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bycruz/GabrielleRepo/Assignment-3A/"/>
    </mc:Choice>
  </mc:AlternateContent>
  <xr:revisionPtr revIDLastSave="0" documentId="13_ncr:40009_{BBF29DFC-6F43-9B41-B330-5A3F9B0047B2}" xr6:coauthVersionLast="43" xr6:coauthVersionMax="43" xr10:uidLastSave="{00000000-0000-0000-0000-000000000000}"/>
  <bookViews>
    <workbookView xWindow="380" yWindow="460" windowWidth="28040" windowHeight="16180" activeTab="2"/>
  </bookViews>
  <sheets>
    <sheet name="Months" sheetId="3" r:id="rId1"/>
    <sheet name="Days" sheetId="4" r:id="rId2"/>
    <sheet name="Years" sheetId="5" r:id="rId3"/>
    <sheet name="cleanrecweekdata" sheetId="1" r:id="rId4"/>
  </sheets>
  <calcPr calcId="191029"/>
  <pivotCaches>
    <pivotCache cacheId="10" r:id="rId5"/>
    <pivotCache cacheId="13" r:id="rId6"/>
    <pivotCache cacheId="1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<sst xmlns="http://schemas.openxmlformats.org/spreadsheetml/2006/main" count="15032" uniqueCount="9032">
  <si>
    <t>firstname</t>
  </si>
  <si>
    <t>lastname</t>
  </si>
  <si>
    <t>birthmonth</t>
  </si>
  <si>
    <t>birthday</t>
  </si>
  <si>
    <t>birthyear</t>
  </si>
  <si>
    <t>course</t>
  </si>
  <si>
    <t>phonenumber</t>
  </si>
  <si>
    <t>name1</t>
  </si>
  <si>
    <t>lastname1</t>
  </si>
  <si>
    <t>November</t>
  </si>
  <si>
    <t>BS Legal Management</t>
  </si>
  <si>
    <t>0918 302 6210</t>
  </si>
  <si>
    <t>name2</t>
  </si>
  <si>
    <t>lastname2</t>
  </si>
  <si>
    <t>May</t>
  </si>
  <si>
    <t>BS Management</t>
  </si>
  <si>
    <t>0927 212 6276</t>
  </si>
  <si>
    <t>name3</t>
  </si>
  <si>
    <t>lastname3</t>
  </si>
  <si>
    <t>BS Communications Technology</t>
  </si>
  <si>
    <t>0918 253 7017</t>
  </si>
  <si>
    <t>name4</t>
  </si>
  <si>
    <t>lastname4</t>
  </si>
  <si>
    <t>December</t>
  </si>
  <si>
    <t>BS Information Technology Entrepreneurship</t>
  </si>
  <si>
    <t>0918 714 4360</t>
  </si>
  <si>
    <t>name5</t>
  </si>
  <si>
    <t>lastname5</t>
  </si>
  <si>
    <t>September</t>
  </si>
  <si>
    <t>0927 462 1674</t>
  </si>
  <si>
    <t>name6</t>
  </si>
  <si>
    <t>lastname6</t>
  </si>
  <si>
    <t>March</t>
  </si>
  <si>
    <t>0918 629 5268</t>
  </si>
  <si>
    <t>name7</t>
  </si>
  <si>
    <t>lastname7</t>
  </si>
  <si>
    <t>0917 369 7388</t>
  </si>
  <si>
    <t>name8</t>
  </si>
  <si>
    <t>lastname8</t>
  </si>
  <si>
    <t>August</t>
  </si>
  <si>
    <t>BS Management Engineering</t>
  </si>
  <si>
    <t>0917 240 6000</t>
  </si>
  <si>
    <t>name9</t>
  </si>
  <si>
    <t>lastname9</t>
  </si>
  <si>
    <t>July</t>
  </si>
  <si>
    <t>0918 226 5748</t>
  </si>
  <si>
    <t>name10</t>
  </si>
  <si>
    <t>lastname10</t>
  </si>
  <si>
    <t>0918 342 1717</t>
  </si>
  <si>
    <t>name11</t>
  </si>
  <si>
    <t>lastname11</t>
  </si>
  <si>
    <t>0927 708 1308</t>
  </si>
  <si>
    <t>name12</t>
  </si>
  <si>
    <t>lastname12</t>
  </si>
  <si>
    <t>0927 747 5497</t>
  </si>
  <si>
    <t>name13</t>
  </si>
  <si>
    <t>lastname13</t>
  </si>
  <si>
    <t>January</t>
  </si>
  <si>
    <t>0917 959 4490</t>
  </si>
  <si>
    <t>name14</t>
  </si>
  <si>
    <t>lastname14</t>
  </si>
  <si>
    <t>0927 543 4192</t>
  </si>
  <si>
    <t>name15</t>
  </si>
  <si>
    <t>lastname15</t>
  </si>
  <si>
    <t>June</t>
  </si>
  <si>
    <t>0917 211 9497</t>
  </si>
  <si>
    <t>name16</t>
  </si>
  <si>
    <t>lastname16</t>
  </si>
  <si>
    <t>April</t>
  </si>
  <si>
    <t>0918 185 5162</t>
  </si>
  <si>
    <t>name17</t>
  </si>
  <si>
    <t>lastname17</t>
  </si>
  <si>
    <t>0927 146 8146</t>
  </si>
  <si>
    <t>name18</t>
  </si>
  <si>
    <t>lastname18</t>
  </si>
  <si>
    <t>0927 516 4280</t>
  </si>
  <si>
    <t>name19</t>
  </si>
  <si>
    <t>lastname19</t>
  </si>
  <si>
    <t>0927 958 6909</t>
  </si>
  <si>
    <t>name20</t>
  </si>
  <si>
    <t>lastname20</t>
  </si>
  <si>
    <t>0917 514 9105</t>
  </si>
  <si>
    <t>name21</t>
  </si>
  <si>
    <t>lastname21</t>
  </si>
  <si>
    <t>0927 984 7499</t>
  </si>
  <si>
    <t>name22</t>
  </si>
  <si>
    <t>lastname22</t>
  </si>
  <si>
    <t>0927 699 3694</t>
  </si>
  <si>
    <t>name23</t>
  </si>
  <si>
    <t>lastname23</t>
  </si>
  <si>
    <t>0917 317 2478</t>
  </si>
  <si>
    <t>name24</t>
  </si>
  <si>
    <t>lastname24</t>
  </si>
  <si>
    <t>October</t>
  </si>
  <si>
    <t>0917 159 3829</t>
  </si>
  <si>
    <t>name25</t>
  </si>
  <si>
    <t>lastname25</t>
  </si>
  <si>
    <t>0918 898 6972</t>
  </si>
  <si>
    <t>name26</t>
  </si>
  <si>
    <t>lastname26</t>
  </si>
  <si>
    <t>0917 796 4622</t>
  </si>
  <si>
    <t>name27</t>
  </si>
  <si>
    <t>lastname27</t>
  </si>
  <si>
    <t>0927 138 7580</t>
  </si>
  <si>
    <t>name28</t>
  </si>
  <si>
    <t>lastname28</t>
  </si>
  <si>
    <t>0917 195 9244</t>
  </si>
  <si>
    <t>name29</t>
  </si>
  <si>
    <t>lastname29</t>
  </si>
  <si>
    <t>0917 643 3996</t>
  </si>
  <si>
    <t>name30</t>
  </si>
  <si>
    <t>lastname30</t>
  </si>
  <si>
    <t>0917 758 3119</t>
  </si>
  <si>
    <t>name31</t>
  </si>
  <si>
    <t>lastname31</t>
  </si>
  <si>
    <t>0918 669 4265</t>
  </si>
  <si>
    <t>name32</t>
  </si>
  <si>
    <t>lastname32</t>
  </si>
  <si>
    <t>0917 750 8539</t>
  </si>
  <si>
    <t>name33</t>
  </si>
  <si>
    <t>lastname33</t>
  </si>
  <si>
    <t>0927 236 9504</t>
  </si>
  <si>
    <t>name34</t>
  </si>
  <si>
    <t>lastname34</t>
  </si>
  <si>
    <t>0917 438 4447</t>
  </si>
  <si>
    <t>name35</t>
  </si>
  <si>
    <t>lastname35</t>
  </si>
  <si>
    <t>0917 773 6035</t>
  </si>
  <si>
    <t>name36</t>
  </si>
  <si>
    <t>lastname36</t>
  </si>
  <si>
    <t>0918 455 4185</t>
  </si>
  <si>
    <t>name37</t>
  </si>
  <si>
    <t>lastname37</t>
  </si>
  <si>
    <t>February</t>
  </si>
  <si>
    <t>0927 889 9252</t>
  </si>
  <si>
    <t>name38</t>
  </si>
  <si>
    <t>lastname38</t>
  </si>
  <si>
    <t>0927 874 8083</t>
  </si>
  <si>
    <t>name39</t>
  </si>
  <si>
    <t>lastname39</t>
  </si>
  <si>
    <t>0927 842 3053</t>
  </si>
  <si>
    <t>name40</t>
  </si>
  <si>
    <t>lastname40</t>
  </si>
  <si>
    <t>0927 923 1234</t>
  </si>
  <si>
    <t>name41</t>
  </si>
  <si>
    <t>lastname41</t>
  </si>
  <si>
    <t>0918 381 4956</t>
  </si>
  <si>
    <t>name42</t>
  </si>
  <si>
    <t>lastname42</t>
  </si>
  <si>
    <t>0918 602 9278</t>
  </si>
  <si>
    <t>name43</t>
  </si>
  <si>
    <t>lastname43</t>
  </si>
  <si>
    <t>0918 532 6748</t>
  </si>
  <si>
    <t>name44</t>
  </si>
  <si>
    <t>lastname44</t>
  </si>
  <si>
    <t>0917 654 1291</t>
  </si>
  <si>
    <t>name45</t>
  </si>
  <si>
    <t>lastname45</t>
  </si>
  <si>
    <t>0918 244 1683</t>
  </si>
  <si>
    <t>name46</t>
  </si>
  <si>
    <t>lastname46</t>
  </si>
  <si>
    <t>0917 818 1190</t>
  </si>
  <si>
    <t>name47</t>
  </si>
  <si>
    <t>lastname47</t>
  </si>
  <si>
    <t>0917 468 6425</t>
  </si>
  <si>
    <t>name48</t>
  </si>
  <si>
    <t>lastname48</t>
  </si>
  <si>
    <t>0918 635 1688</t>
  </si>
  <si>
    <t>name49</t>
  </si>
  <si>
    <t>lastname49</t>
  </si>
  <si>
    <t>0917 821 1896</t>
  </si>
  <si>
    <t>name50</t>
  </si>
  <si>
    <t>lastname50</t>
  </si>
  <si>
    <t>0927 924 9506</t>
  </si>
  <si>
    <t>name51</t>
  </si>
  <si>
    <t>lastname51</t>
  </si>
  <si>
    <t>0918 854 2626</t>
  </si>
  <si>
    <t>name52</t>
  </si>
  <si>
    <t>lastname52</t>
  </si>
  <si>
    <t>0918 438 9745</t>
  </si>
  <si>
    <t>name53</t>
  </si>
  <si>
    <t>lastname53</t>
  </si>
  <si>
    <t>0917 893 8235</t>
  </si>
  <si>
    <t>name54</t>
  </si>
  <si>
    <t>lastname54</t>
  </si>
  <si>
    <t>0918 216 5250</t>
  </si>
  <si>
    <t>name55</t>
  </si>
  <si>
    <t>lastname55</t>
  </si>
  <si>
    <t>0917 257 1057</t>
  </si>
  <si>
    <t>name56</t>
  </si>
  <si>
    <t>lastname56</t>
  </si>
  <si>
    <t>0927 949 5098</t>
  </si>
  <si>
    <t>name57</t>
  </si>
  <si>
    <t>lastname57</t>
  </si>
  <si>
    <t>0927 766 6306</t>
  </si>
  <si>
    <t>name58</t>
  </si>
  <si>
    <t>lastname58</t>
  </si>
  <si>
    <t>0918 851 8794</t>
  </si>
  <si>
    <t>name59</t>
  </si>
  <si>
    <t>lastname59</t>
  </si>
  <si>
    <t>0917 901 2860</t>
  </si>
  <si>
    <t>name60</t>
  </si>
  <si>
    <t>lastname60</t>
  </si>
  <si>
    <t>0918 681 5912</t>
  </si>
  <si>
    <t>name61</t>
  </si>
  <si>
    <t>lastname61</t>
  </si>
  <si>
    <t>0918 340 1320</t>
  </si>
  <si>
    <t>name62</t>
  </si>
  <si>
    <t>lastname62</t>
  </si>
  <si>
    <t>0927 551 1326</t>
  </si>
  <si>
    <t>name63</t>
  </si>
  <si>
    <t>lastname63</t>
  </si>
  <si>
    <t>0918 975 4142</t>
  </si>
  <si>
    <t>name64</t>
  </si>
  <si>
    <t>lastname64</t>
  </si>
  <si>
    <t>0917 466 1269</t>
  </si>
  <si>
    <t>name65</t>
  </si>
  <si>
    <t>lastname65</t>
  </si>
  <si>
    <t>0927 627 1302</t>
  </si>
  <si>
    <t>name66</t>
  </si>
  <si>
    <t>lastname66</t>
  </si>
  <si>
    <t>0917 553 5101</t>
  </si>
  <si>
    <t>name67</t>
  </si>
  <si>
    <t>lastname67</t>
  </si>
  <si>
    <t>0917 442 5313</t>
  </si>
  <si>
    <t>name68</t>
  </si>
  <si>
    <t>lastname68</t>
  </si>
  <si>
    <t>0927 715 7133</t>
  </si>
  <si>
    <t>name69</t>
  </si>
  <si>
    <t>lastname69</t>
  </si>
  <si>
    <t>0917 448 4860</t>
  </si>
  <si>
    <t>name70</t>
  </si>
  <si>
    <t>lastname70</t>
  </si>
  <si>
    <t>0917 255 1167</t>
  </si>
  <si>
    <t>name71</t>
  </si>
  <si>
    <t>lastname71</t>
  </si>
  <si>
    <t>0918 461 3486</t>
  </si>
  <si>
    <t>name72</t>
  </si>
  <si>
    <t>lastname72</t>
  </si>
  <si>
    <t>0927 347 7129</t>
  </si>
  <si>
    <t>name73</t>
  </si>
  <si>
    <t>lastname73</t>
  </si>
  <si>
    <t>0918 404 6593</t>
  </si>
  <si>
    <t>name74</t>
  </si>
  <si>
    <t>lastname74</t>
  </si>
  <si>
    <t>0927 737 8051</t>
  </si>
  <si>
    <t>name75</t>
  </si>
  <si>
    <t>lastname75</t>
  </si>
  <si>
    <t>0927 348 7430</t>
  </si>
  <si>
    <t>name76</t>
  </si>
  <si>
    <t>lastname76</t>
  </si>
  <si>
    <t>0927 188 4940</t>
  </si>
  <si>
    <t>name77</t>
  </si>
  <si>
    <t>lastname77</t>
  </si>
  <si>
    <t>0918 961 3285</t>
  </si>
  <si>
    <t>name78</t>
  </si>
  <si>
    <t>lastname78</t>
  </si>
  <si>
    <t>0918 510 5817</t>
  </si>
  <si>
    <t>name79</t>
  </si>
  <si>
    <t>lastname79</t>
  </si>
  <si>
    <t>0927 668 6229</t>
  </si>
  <si>
    <t>name80</t>
  </si>
  <si>
    <t>lastname80</t>
  </si>
  <si>
    <t>0927 229 9686</t>
  </si>
  <si>
    <t>name81</t>
  </si>
  <si>
    <t>lastname81</t>
  </si>
  <si>
    <t>0918 873 6019</t>
  </si>
  <si>
    <t>name82</t>
  </si>
  <si>
    <t>lastname82</t>
  </si>
  <si>
    <t>0918 376 7811</t>
  </si>
  <si>
    <t>name83</t>
  </si>
  <si>
    <t>lastname83</t>
  </si>
  <si>
    <t>0927 118 4679</t>
  </si>
  <si>
    <t>name84</t>
  </si>
  <si>
    <t>lastname84</t>
  </si>
  <si>
    <t>0917 236 2591</t>
  </si>
  <si>
    <t>name85</t>
  </si>
  <si>
    <t>lastname85</t>
  </si>
  <si>
    <t>0927 128 1225</t>
  </si>
  <si>
    <t>name86</t>
  </si>
  <si>
    <t>lastname86</t>
  </si>
  <si>
    <t>0918 587 6655</t>
  </si>
  <si>
    <t>name87</t>
  </si>
  <si>
    <t>lastname87</t>
  </si>
  <si>
    <t>0918 945 8163</t>
  </si>
  <si>
    <t>name88</t>
  </si>
  <si>
    <t>lastname88</t>
  </si>
  <si>
    <t>0917 908 6005</t>
  </si>
  <si>
    <t>name89</t>
  </si>
  <si>
    <t>lastname89</t>
  </si>
  <si>
    <t>0917 367 9784</t>
  </si>
  <si>
    <t>name90</t>
  </si>
  <si>
    <t>lastname90</t>
  </si>
  <si>
    <t>0918 501 6913</t>
  </si>
  <si>
    <t>name91</t>
  </si>
  <si>
    <t>lastname91</t>
  </si>
  <si>
    <t>0918 823 1926</t>
  </si>
  <si>
    <t>name92</t>
  </si>
  <si>
    <t>lastname92</t>
  </si>
  <si>
    <t>0917 449 1492</t>
  </si>
  <si>
    <t>name93</t>
  </si>
  <si>
    <t>lastname93</t>
  </si>
  <si>
    <t>0927 196 1085</t>
  </si>
  <si>
    <t>name94</t>
  </si>
  <si>
    <t>lastname94</t>
  </si>
  <si>
    <t>0918 768 1582</t>
  </si>
  <si>
    <t>name95</t>
  </si>
  <si>
    <t>lastname95</t>
  </si>
  <si>
    <t>0927 111 9326</t>
  </si>
  <si>
    <t>name96</t>
  </si>
  <si>
    <t>lastname96</t>
  </si>
  <si>
    <t>0917 699 1883</t>
  </si>
  <si>
    <t>name97</t>
  </si>
  <si>
    <t>lastname97</t>
  </si>
  <si>
    <t>0918 149 1873</t>
  </si>
  <si>
    <t>name98</t>
  </si>
  <si>
    <t>lastname98</t>
  </si>
  <si>
    <t>0927 615 1107</t>
  </si>
  <si>
    <t>name99</t>
  </si>
  <si>
    <t>lastname99</t>
  </si>
  <si>
    <t>0927 440 8773</t>
  </si>
  <si>
    <t>name100</t>
  </si>
  <si>
    <t>lastname100</t>
  </si>
  <si>
    <t>0927 787 2993</t>
  </si>
  <si>
    <t>name101</t>
  </si>
  <si>
    <t>lastname101</t>
  </si>
  <si>
    <t>0927 952 3919</t>
  </si>
  <si>
    <t>name102</t>
  </si>
  <si>
    <t>lastname102</t>
  </si>
  <si>
    <t>0918 454 7163</t>
  </si>
  <si>
    <t>name103</t>
  </si>
  <si>
    <t>lastname103</t>
  </si>
  <si>
    <t>0927 148 8884</t>
  </si>
  <si>
    <t>name104</t>
  </si>
  <si>
    <t>lastname104</t>
  </si>
  <si>
    <t>0918 852 3413</t>
  </si>
  <si>
    <t>name105</t>
  </si>
  <si>
    <t>lastname105</t>
  </si>
  <si>
    <t>0917 502 7912</t>
  </si>
  <si>
    <t>name106</t>
  </si>
  <si>
    <t>lastname106</t>
  </si>
  <si>
    <t>0927 510 1038</t>
  </si>
  <si>
    <t>name107</t>
  </si>
  <si>
    <t>lastname107</t>
  </si>
  <si>
    <t>0927 958 1514</t>
  </si>
  <si>
    <t>name108</t>
  </si>
  <si>
    <t>lastname108</t>
  </si>
  <si>
    <t>0918 797 4867</t>
  </si>
  <si>
    <t>name109</t>
  </si>
  <si>
    <t>lastname109</t>
  </si>
  <si>
    <t>0917 615 3478</t>
  </si>
  <si>
    <t>name110</t>
  </si>
  <si>
    <t>lastname110</t>
  </si>
  <si>
    <t>0918 661 5521</t>
  </si>
  <si>
    <t>name111</t>
  </si>
  <si>
    <t>lastname111</t>
  </si>
  <si>
    <t>0918 401 1101</t>
  </si>
  <si>
    <t>name112</t>
  </si>
  <si>
    <t>lastname112</t>
  </si>
  <si>
    <t>0918 469 9048</t>
  </si>
  <si>
    <t>name113</t>
  </si>
  <si>
    <t>lastname113</t>
  </si>
  <si>
    <t>0917 389 5698</t>
  </si>
  <si>
    <t>name114</t>
  </si>
  <si>
    <t>lastname114</t>
  </si>
  <si>
    <t>0917 946 6274</t>
  </si>
  <si>
    <t>name115</t>
  </si>
  <si>
    <t>lastname115</t>
  </si>
  <si>
    <t>0917 236 8755</t>
  </si>
  <si>
    <t>name116</t>
  </si>
  <si>
    <t>lastname116</t>
  </si>
  <si>
    <t>0918 269 1384</t>
  </si>
  <si>
    <t>name117</t>
  </si>
  <si>
    <t>lastname117</t>
  </si>
  <si>
    <t>0918 953 2016</t>
  </si>
  <si>
    <t>name118</t>
  </si>
  <si>
    <t>lastname118</t>
  </si>
  <si>
    <t>0918 752 1689</t>
  </si>
  <si>
    <t>name119</t>
  </si>
  <si>
    <t>lastname119</t>
  </si>
  <si>
    <t>0927 259 3515</t>
  </si>
  <si>
    <t>name120</t>
  </si>
  <si>
    <t>lastname120</t>
  </si>
  <si>
    <t>0918 732 2042</t>
  </si>
  <si>
    <t>name121</t>
  </si>
  <si>
    <t>lastname121</t>
  </si>
  <si>
    <t>0918 137 1929</t>
  </si>
  <si>
    <t>name122</t>
  </si>
  <si>
    <t>lastname122</t>
  </si>
  <si>
    <t>0917 898 5495</t>
  </si>
  <si>
    <t>name123</t>
  </si>
  <si>
    <t>lastname123</t>
  </si>
  <si>
    <t>0918 479 2283</t>
  </si>
  <si>
    <t>name124</t>
  </si>
  <si>
    <t>lastname124</t>
  </si>
  <si>
    <t>0917 428 8800</t>
  </si>
  <si>
    <t>name125</t>
  </si>
  <si>
    <t>lastname125</t>
  </si>
  <si>
    <t>0917 641 8280</t>
  </si>
  <si>
    <t>name126</t>
  </si>
  <si>
    <t>lastname126</t>
  </si>
  <si>
    <t>0927 272 9008</t>
  </si>
  <si>
    <t>name127</t>
  </si>
  <si>
    <t>lastname127</t>
  </si>
  <si>
    <t>0917 218 3720</t>
  </si>
  <si>
    <t>name128</t>
  </si>
  <si>
    <t>lastname128</t>
  </si>
  <si>
    <t>0918 872 3714</t>
  </si>
  <si>
    <t>name129</t>
  </si>
  <si>
    <t>lastname129</t>
  </si>
  <si>
    <t>0927 399 5328</t>
  </si>
  <si>
    <t>name130</t>
  </si>
  <si>
    <t>lastname130</t>
  </si>
  <si>
    <t>0927 384 8421</t>
  </si>
  <si>
    <t>name131</t>
  </si>
  <si>
    <t>lastname131</t>
  </si>
  <si>
    <t>0927 278 9317</t>
  </si>
  <si>
    <t>name132</t>
  </si>
  <si>
    <t>lastname132</t>
  </si>
  <si>
    <t>0927 450 3540</t>
  </si>
  <si>
    <t>name133</t>
  </si>
  <si>
    <t>lastname133</t>
  </si>
  <si>
    <t>0927 150 7228</t>
  </si>
  <si>
    <t>name134</t>
  </si>
  <si>
    <t>lastname134</t>
  </si>
  <si>
    <t>0918 995 5243</t>
  </si>
  <si>
    <t>name135</t>
  </si>
  <si>
    <t>lastname135</t>
  </si>
  <si>
    <t>0927 949 9628</t>
  </si>
  <si>
    <t>name136</t>
  </si>
  <si>
    <t>lastname136</t>
  </si>
  <si>
    <t>0927 558 1218</t>
  </si>
  <si>
    <t>name137</t>
  </si>
  <si>
    <t>lastname137</t>
  </si>
  <si>
    <t>0918 191 7948</t>
  </si>
  <si>
    <t>name138</t>
  </si>
  <si>
    <t>lastname138</t>
  </si>
  <si>
    <t>0918 636 6121</t>
  </si>
  <si>
    <t>name139</t>
  </si>
  <si>
    <t>lastname139</t>
  </si>
  <si>
    <t>0918 532 3276</t>
  </si>
  <si>
    <t>name140</t>
  </si>
  <si>
    <t>lastname140</t>
  </si>
  <si>
    <t>0927 795 1469</t>
  </si>
  <si>
    <t>name141</t>
  </si>
  <si>
    <t>lastname141</t>
  </si>
  <si>
    <t>0927 430 8948</t>
  </si>
  <si>
    <t>name142</t>
  </si>
  <si>
    <t>lastname142</t>
  </si>
  <si>
    <t>0918 659 4663</t>
  </si>
  <si>
    <t>name143</t>
  </si>
  <si>
    <t>lastname143</t>
  </si>
  <si>
    <t>0927 716 8308</t>
  </si>
  <si>
    <t>name144</t>
  </si>
  <si>
    <t>lastname144</t>
  </si>
  <si>
    <t>0917 855 4111</t>
  </si>
  <si>
    <t>name145</t>
  </si>
  <si>
    <t>lastname145</t>
  </si>
  <si>
    <t>0918 256 2335</t>
  </si>
  <si>
    <t>name146</t>
  </si>
  <si>
    <t>lastname146</t>
  </si>
  <si>
    <t>0927 248 8520</t>
  </si>
  <si>
    <t>name147</t>
  </si>
  <si>
    <t>lastname147</t>
  </si>
  <si>
    <t>0917 856 9506</t>
  </si>
  <si>
    <t>name148</t>
  </si>
  <si>
    <t>lastname148</t>
  </si>
  <si>
    <t>0927 989 2750</t>
  </si>
  <si>
    <t>name149</t>
  </si>
  <si>
    <t>lastname149</t>
  </si>
  <si>
    <t>0927 124 4294</t>
  </si>
  <si>
    <t>name150</t>
  </si>
  <si>
    <t>lastname150</t>
  </si>
  <si>
    <t>0918 162 5544</t>
  </si>
  <si>
    <t>name151</t>
  </si>
  <si>
    <t>lastname151</t>
  </si>
  <si>
    <t>0918 469 2092</t>
  </si>
  <si>
    <t>name152</t>
  </si>
  <si>
    <t>lastname152</t>
  </si>
  <si>
    <t>0927 145 1261</t>
  </si>
  <si>
    <t>name153</t>
  </si>
  <si>
    <t>lastname153</t>
  </si>
  <si>
    <t>0927 415 2246</t>
  </si>
  <si>
    <t>name154</t>
  </si>
  <si>
    <t>lastname154</t>
  </si>
  <si>
    <t>0918 331 9863</t>
  </si>
  <si>
    <t>name155</t>
  </si>
  <si>
    <t>lastname155</t>
  </si>
  <si>
    <t>0918 649 2584</t>
  </si>
  <si>
    <t>name156</t>
  </si>
  <si>
    <t>lastname156</t>
  </si>
  <si>
    <t>0918 146 7027</t>
  </si>
  <si>
    <t>name157</t>
  </si>
  <si>
    <t>lastname157</t>
  </si>
  <si>
    <t>0927 475 9634</t>
  </si>
  <si>
    <t>name158</t>
  </si>
  <si>
    <t>lastname158</t>
  </si>
  <si>
    <t>0927 594 6138</t>
  </si>
  <si>
    <t>name159</t>
  </si>
  <si>
    <t>lastname159</t>
  </si>
  <si>
    <t>0927 653 5975</t>
  </si>
  <si>
    <t>name160</t>
  </si>
  <si>
    <t>lastname160</t>
  </si>
  <si>
    <t>0917 137 6557</t>
  </si>
  <si>
    <t>name161</t>
  </si>
  <si>
    <t>lastname161</t>
  </si>
  <si>
    <t>0917 289 3619</t>
  </si>
  <si>
    <t>name162</t>
  </si>
  <si>
    <t>lastname162</t>
  </si>
  <si>
    <t>0917 388 6944</t>
  </si>
  <si>
    <t>name163</t>
  </si>
  <si>
    <t>lastname163</t>
  </si>
  <si>
    <t>0917 307 3272</t>
  </si>
  <si>
    <t>name164</t>
  </si>
  <si>
    <t>lastname164</t>
  </si>
  <si>
    <t>0917 925 9571</t>
  </si>
  <si>
    <t>name165</t>
  </si>
  <si>
    <t>lastname165</t>
  </si>
  <si>
    <t>0918 281 2519</t>
  </si>
  <si>
    <t>name166</t>
  </si>
  <si>
    <t>lastname166</t>
  </si>
  <si>
    <t>0918 536 9523</t>
  </si>
  <si>
    <t>name167</t>
  </si>
  <si>
    <t>lastname167</t>
  </si>
  <si>
    <t>0918 705 3266</t>
  </si>
  <si>
    <t>name168</t>
  </si>
  <si>
    <t>lastname168</t>
  </si>
  <si>
    <t>0927 511 1039</t>
  </si>
  <si>
    <t>name169</t>
  </si>
  <si>
    <t>lastname169</t>
  </si>
  <si>
    <t>0918 284 3059</t>
  </si>
  <si>
    <t>name170</t>
  </si>
  <si>
    <t>lastname170</t>
  </si>
  <si>
    <t>0927 797 7430</t>
  </si>
  <si>
    <t>name171</t>
  </si>
  <si>
    <t>lastname171</t>
  </si>
  <si>
    <t>0918 227 4954</t>
  </si>
  <si>
    <t>name172</t>
  </si>
  <si>
    <t>lastname172</t>
  </si>
  <si>
    <t>0917 308 1448</t>
  </si>
  <si>
    <t>name173</t>
  </si>
  <si>
    <t>lastname173</t>
  </si>
  <si>
    <t>0917 180 6600</t>
  </si>
  <si>
    <t>name174</t>
  </si>
  <si>
    <t>lastname174</t>
  </si>
  <si>
    <t>0927 185 5392</t>
  </si>
  <si>
    <t>name175</t>
  </si>
  <si>
    <t>lastname175</t>
  </si>
  <si>
    <t>0917 492 1000</t>
  </si>
  <si>
    <t>name176</t>
  </si>
  <si>
    <t>lastname176</t>
  </si>
  <si>
    <t>0927 787 2528</t>
  </si>
  <si>
    <t>name177</t>
  </si>
  <si>
    <t>lastname177</t>
  </si>
  <si>
    <t>0927 614 7614</t>
  </si>
  <si>
    <t>name178</t>
  </si>
  <si>
    <t>lastname178</t>
  </si>
  <si>
    <t>0917 735 9355</t>
  </si>
  <si>
    <t>name179</t>
  </si>
  <si>
    <t>lastname179</t>
  </si>
  <si>
    <t>0927 728 7081</t>
  </si>
  <si>
    <t>name180</t>
  </si>
  <si>
    <t>lastname180</t>
  </si>
  <si>
    <t>0917 257 4982</t>
  </si>
  <si>
    <t>name181</t>
  </si>
  <si>
    <t>lastname181</t>
  </si>
  <si>
    <t>0917 744 6240</t>
  </si>
  <si>
    <t>name182</t>
  </si>
  <si>
    <t>lastname182</t>
  </si>
  <si>
    <t>0917 502 7471</t>
  </si>
  <si>
    <t>name183</t>
  </si>
  <si>
    <t>lastname183</t>
  </si>
  <si>
    <t>0918 582 2278</t>
  </si>
  <si>
    <t>name184</t>
  </si>
  <si>
    <t>lastname184</t>
  </si>
  <si>
    <t>0927 891 4782</t>
  </si>
  <si>
    <t>name185</t>
  </si>
  <si>
    <t>lastname185</t>
  </si>
  <si>
    <t>0917 248 5615</t>
  </si>
  <si>
    <t>name186</t>
  </si>
  <si>
    <t>lastname186</t>
  </si>
  <si>
    <t>0918 859 3958</t>
  </si>
  <si>
    <t>name187</t>
  </si>
  <si>
    <t>lastname187</t>
  </si>
  <si>
    <t>0917 575 5267</t>
  </si>
  <si>
    <t>name188</t>
  </si>
  <si>
    <t>lastname188</t>
  </si>
  <si>
    <t>0918 621 4437</t>
  </si>
  <si>
    <t>name189</t>
  </si>
  <si>
    <t>lastname189</t>
  </si>
  <si>
    <t>0918 447 8973</t>
  </si>
  <si>
    <t>name190</t>
  </si>
  <si>
    <t>lastname190</t>
  </si>
  <si>
    <t>0918 409 2087</t>
  </si>
  <si>
    <t>name191</t>
  </si>
  <si>
    <t>lastname191</t>
  </si>
  <si>
    <t>0918 742 1522</t>
  </si>
  <si>
    <t>name192</t>
  </si>
  <si>
    <t>lastname192</t>
  </si>
  <si>
    <t>0917 222 5936</t>
  </si>
  <si>
    <t>name193</t>
  </si>
  <si>
    <t>lastname193</t>
  </si>
  <si>
    <t>0918 730 6896</t>
  </si>
  <si>
    <t>name194</t>
  </si>
  <si>
    <t>lastname194</t>
  </si>
  <si>
    <t>0917 399 8033</t>
  </si>
  <si>
    <t>name195</t>
  </si>
  <si>
    <t>lastname195</t>
  </si>
  <si>
    <t>0917 818 9641</t>
  </si>
  <si>
    <t>name196</t>
  </si>
  <si>
    <t>lastname196</t>
  </si>
  <si>
    <t>0927 486 8768</t>
  </si>
  <si>
    <t>name197</t>
  </si>
  <si>
    <t>lastname197</t>
  </si>
  <si>
    <t>0918 708 8549</t>
  </si>
  <si>
    <t>name198</t>
  </si>
  <si>
    <t>lastname198</t>
  </si>
  <si>
    <t>0927 642 6498</t>
  </si>
  <si>
    <t>name199</t>
  </si>
  <si>
    <t>lastname199</t>
  </si>
  <si>
    <t>0927 536 3811</t>
  </si>
  <si>
    <t>name200</t>
  </si>
  <si>
    <t>lastname200</t>
  </si>
  <si>
    <t>0918 621 7426</t>
  </si>
  <si>
    <t>name201</t>
  </si>
  <si>
    <t>lastname201</t>
  </si>
  <si>
    <t>0917 681 9326</t>
  </si>
  <si>
    <t>name202</t>
  </si>
  <si>
    <t>lastname202</t>
  </si>
  <si>
    <t>0918 341 5085</t>
  </si>
  <si>
    <t>name203</t>
  </si>
  <si>
    <t>lastname203</t>
  </si>
  <si>
    <t>0918 419 5644</t>
  </si>
  <si>
    <t>name204</t>
  </si>
  <si>
    <t>lastname204</t>
  </si>
  <si>
    <t>0927 383 5918</t>
  </si>
  <si>
    <t>name205</t>
  </si>
  <si>
    <t>lastname205</t>
  </si>
  <si>
    <t>0917 173 4981</t>
  </si>
  <si>
    <t>name206</t>
  </si>
  <si>
    <t>lastname206</t>
  </si>
  <si>
    <t>0917 309 4697</t>
  </si>
  <si>
    <t>name207</t>
  </si>
  <si>
    <t>lastname207</t>
  </si>
  <si>
    <t>0918 744 5680</t>
  </si>
  <si>
    <t>name208</t>
  </si>
  <si>
    <t>lastname208</t>
  </si>
  <si>
    <t>0918 314 3702</t>
  </si>
  <si>
    <t>name209</t>
  </si>
  <si>
    <t>lastname209</t>
  </si>
  <si>
    <t>0917 764 8372</t>
  </si>
  <si>
    <t>name210</t>
  </si>
  <si>
    <t>lastname210</t>
  </si>
  <si>
    <t>0927 750 7712</t>
  </si>
  <si>
    <t>name211</t>
  </si>
  <si>
    <t>lastname211</t>
  </si>
  <si>
    <t>0927 744 7095</t>
  </si>
  <si>
    <t>name212</t>
  </si>
  <si>
    <t>lastname212</t>
  </si>
  <si>
    <t>0917 600 5892</t>
  </si>
  <si>
    <t>name213</t>
  </si>
  <si>
    <t>lastname213</t>
  </si>
  <si>
    <t>0918 482 4436</t>
  </si>
  <si>
    <t>name214</t>
  </si>
  <si>
    <t>lastname214</t>
  </si>
  <si>
    <t>0917 229 1656</t>
  </si>
  <si>
    <t>name215</t>
  </si>
  <si>
    <t>lastname215</t>
  </si>
  <si>
    <t>0917 129 7511</t>
  </si>
  <si>
    <t>name216</t>
  </si>
  <si>
    <t>lastname216</t>
  </si>
  <si>
    <t>0927 931 6222</t>
  </si>
  <si>
    <t>name217</t>
  </si>
  <si>
    <t>lastname217</t>
  </si>
  <si>
    <t>0917 510 8517</t>
  </si>
  <si>
    <t>name218</t>
  </si>
  <si>
    <t>lastname218</t>
  </si>
  <si>
    <t>0927 859 9615</t>
  </si>
  <si>
    <t>name219</t>
  </si>
  <si>
    <t>lastname219</t>
  </si>
  <si>
    <t>0918 883 3812</t>
  </si>
  <si>
    <t>name220</t>
  </si>
  <si>
    <t>lastname220</t>
  </si>
  <si>
    <t>0927 855 3696</t>
  </si>
  <si>
    <t>name221</t>
  </si>
  <si>
    <t>lastname221</t>
  </si>
  <si>
    <t>0917 869 1592</t>
  </si>
  <si>
    <t>name222</t>
  </si>
  <si>
    <t>lastname222</t>
  </si>
  <si>
    <t>0927 390 2398</t>
  </si>
  <si>
    <t>name223</t>
  </si>
  <si>
    <t>lastname223</t>
  </si>
  <si>
    <t>0918 250 3159</t>
  </si>
  <si>
    <t>name224</t>
  </si>
  <si>
    <t>lastname224</t>
  </si>
  <si>
    <t>0917 914 1992</t>
  </si>
  <si>
    <t>name225</t>
  </si>
  <si>
    <t>lastname225</t>
  </si>
  <si>
    <t>0917 168 1549</t>
  </si>
  <si>
    <t>name226</t>
  </si>
  <si>
    <t>lastname226</t>
  </si>
  <si>
    <t>0918 812 9824</t>
  </si>
  <si>
    <t>name227</t>
  </si>
  <si>
    <t>lastname227</t>
  </si>
  <si>
    <t>0918 676 3675</t>
  </si>
  <si>
    <t>name228</t>
  </si>
  <si>
    <t>lastname228</t>
  </si>
  <si>
    <t>0927 616 9286</t>
  </si>
  <si>
    <t>name229</t>
  </si>
  <si>
    <t>lastname229</t>
  </si>
  <si>
    <t>0927 975 8823</t>
  </si>
  <si>
    <t>name230</t>
  </si>
  <si>
    <t>lastname230</t>
  </si>
  <si>
    <t>0917 559 2469</t>
  </si>
  <si>
    <t>name231</t>
  </si>
  <si>
    <t>lastname231</t>
  </si>
  <si>
    <t>0927 597 2823</t>
  </si>
  <si>
    <t>name232</t>
  </si>
  <si>
    <t>lastname232</t>
  </si>
  <si>
    <t>0917 418 9979</t>
  </si>
  <si>
    <t>name233</t>
  </si>
  <si>
    <t>lastname233</t>
  </si>
  <si>
    <t>0927 523 4422</t>
  </si>
  <si>
    <t>name234</t>
  </si>
  <si>
    <t>lastname234</t>
  </si>
  <si>
    <t>0917 911 6706</t>
  </si>
  <si>
    <t>name235</t>
  </si>
  <si>
    <t>lastname235</t>
  </si>
  <si>
    <t>0918 656 9527</t>
  </si>
  <si>
    <t>name236</t>
  </si>
  <si>
    <t>lastname236</t>
  </si>
  <si>
    <t>0917 251 3024</t>
  </si>
  <si>
    <t>name237</t>
  </si>
  <si>
    <t>lastname237</t>
  </si>
  <si>
    <t>0927 940 8616</t>
  </si>
  <si>
    <t>name238</t>
  </si>
  <si>
    <t>lastname238</t>
  </si>
  <si>
    <t>0917 261 3868</t>
  </si>
  <si>
    <t>name239</t>
  </si>
  <si>
    <t>lastname239</t>
  </si>
  <si>
    <t>0927 976 2990</t>
  </si>
  <si>
    <t>name240</t>
  </si>
  <si>
    <t>lastname240</t>
  </si>
  <si>
    <t>0917 962 2388</t>
  </si>
  <si>
    <t>name241</t>
  </si>
  <si>
    <t>lastname241</t>
  </si>
  <si>
    <t>0917 560 3594</t>
  </si>
  <si>
    <t>name242</t>
  </si>
  <si>
    <t>lastname242</t>
  </si>
  <si>
    <t>0917 267 6749</t>
  </si>
  <si>
    <t>name243</t>
  </si>
  <si>
    <t>lastname243</t>
  </si>
  <si>
    <t>0918 388 9243</t>
  </si>
  <si>
    <t>name244</t>
  </si>
  <si>
    <t>lastname244</t>
  </si>
  <si>
    <t>0918 418 8388</t>
  </si>
  <si>
    <t>name245</t>
  </si>
  <si>
    <t>lastname245</t>
  </si>
  <si>
    <t>0918 387 4071</t>
  </si>
  <si>
    <t>name246</t>
  </si>
  <si>
    <t>lastname246</t>
  </si>
  <si>
    <t>0918 871 2841</t>
  </si>
  <si>
    <t>name247</t>
  </si>
  <si>
    <t>lastname247</t>
  </si>
  <si>
    <t>0917 242 3611</t>
  </si>
  <si>
    <t>name248</t>
  </si>
  <si>
    <t>lastname248</t>
  </si>
  <si>
    <t>0917 213 2389</t>
  </si>
  <si>
    <t>name249</t>
  </si>
  <si>
    <t>lastname249</t>
  </si>
  <si>
    <t>0917 548 3044</t>
  </si>
  <si>
    <t>name250</t>
  </si>
  <si>
    <t>lastname250</t>
  </si>
  <si>
    <t>0927 264 6574</t>
  </si>
  <si>
    <t>name251</t>
  </si>
  <si>
    <t>lastname251</t>
  </si>
  <si>
    <t>0917 582 8763</t>
  </si>
  <si>
    <t>name252</t>
  </si>
  <si>
    <t>lastname252</t>
  </si>
  <si>
    <t>0927 800 6849</t>
  </si>
  <si>
    <t>name253</t>
  </si>
  <si>
    <t>lastname253</t>
  </si>
  <si>
    <t>0918 414 2565</t>
  </si>
  <si>
    <t>name254</t>
  </si>
  <si>
    <t>lastname254</t>
  </si>
  <si>
    <t>0917 984 6143</t>
  </si>
  <si>
    <t>name255</t>
  </si>
  <si>
    <t>lastname255</t>
  </si>
  <si>
    <t>0927 234 8693</t>
  </si>
  <si>
    <t>name256</t>
  </si>
  <si>
    <t>lastname256</t>
  </si>
  <si>
    <t>0918 944 9432</t>
  </si>
  <si>
    <t>name257</t>
  </si>
  <si>
    <t>lastname257</t>
  </si>
  <si>
    <t>0917 996 8937</t>
  </si>
  <si>
    <t>name258</t>
  </si>
  <si>
    <t>lastname258</t>
  </si>
  <si>
    <t>0917 169 7326</t>
  </si>
  <si>
    <t>name259</t>
  </si>
  <si>
    <t>lastname259</t>
  </si>
  <si>
    <t>0927 916 1852</t>
  </si>
  <si>
    <t>name260</t>
  </si>
  <si>
    <t>lastname260</t>
  </si>
  <si>
    <t>0917 843 5692</t>
  </si>
  <si>
    <t>name261</t>
  </si>
  <si>
    <t>lastname261</t>
  </si>
  <si>
    <t>0918 456 7658</t>
  </si>
  <si>
    <t>name262</t>
  </si>
  <si>
    <t>lastname262</t>
  </si>
  <si>
    <t>0917 771 4152</t>
  </si>
  <si>
    <t>name263</t>
  </si>
  <si>
    <t>lastname263</t>
  </si>
  <si>
    <t>0917 773 4858</t>
  </si>
  <si>
    <t>name264</t>
  </si>
  <si>
    <t>lastname264</t>
  </si>
  <si>
    <t>0918 108 6505</t>
  </si>
  <si>
    <t>name265</t>
  </si>
  <si>
    <t>lastname265</t>
  </si>
  <si>
    <t>0918 332 9306</t>
  </si>
  <si>
    <t>name266</t>
  </si>
  <si>
    <t>lastname266</t>
  </si>
  <si>
    <t>0917 551 8922</t>
  </si>
  <si>
    <t>name267</t>
  </si>
  <si>
    <t>lastname267</t>
  </si>
  <si>
    <t>0917 537 9153</t>
  </si>
  <si>
    <t>name268</t>
  </si>
  <si>
    <t>lastname268</t>
  </si>
  <si>
    <t>0927 373 9092</t>
  </si>
  <si>
    <t>name269</t>
  </si>
  <si>
    <t>lastname269</t>
  </si>
  <si>
    <t>0918 441 7553</t>
  </si>
  <si>
    <t>name270</t>
  </si>
  <si>
    <t>lastname270</t>
  </si>
  <si>
    <t>0927 395 8754</t>
  </si>
  <si>
    <t>name271</t>
  </si>
  <si>
    <t>lastname271</t>
  </si>
  <si>
    <t>0918 351 3825</t>
  </si>
  <si>
    <t>name272</t>
  </si>
  <si>
    <t>lastname272</t>
  </si>
  <si>
    <t>0917 275 1598</t>
  </si>
  <si>
    <t>name273</t>
  </si>
  <si>
    <t>lastname273</t>
  </si>
  <si>
    <t>0927 511 6858</t>
  </si>
  <si>
    <t>name274</t>
  </si>
  <si>
    <t>lastname274</t>
  </si>
  <si>
    <t>0917 580 5437</t>
  </si>
  <si>
    <t>name275</t>
  </si>
  <si>
    <t>lastname275</t>
  </si>
  <si>
    <t>0917 418 9759</t>
  </si>
  <si>
    <t>name276</t>
  </si>
  <si>
    <t>lastname276</t>
  </si>
  <si>
    <t>0917 559 3566</t>
  </si>
  <si>
    <t>name277</t>
  </si>
  <si>
    <t>lastname277</t>
  </si>
  <si>
    <t>0927 416 3898</t>
  </si>
  <si>
    <t>name278</t>
  </si>
  <si>
    <t>lastname278</t>
  </si>
  <si>
    <t>0917 735 6446</t>
  </si>
  <si>
    <t>name279</t>
  </si>
  <si>
    <t>lastname279</t>
  </si>
  <si>
    <t>0927 359 4345</t>
  </si>
  <si>
    <t>name280</t>
  </si>
  <si>
    <t>lastname280</t>
  </si>
  <si>
    <t>0918 183 9884</t>
  </si>
  <si>
    <t>name281</t>
  </si>
  <si>
    <t>lastname281</t>
  </si>
  <si>
    <t>0918 541 2404</t>
  </si>
  <si>
    <t>name282</t>
  </si>
  <si>
    <t>lastname282</t>
  </si>
  <si>
    <t>0918 393 1948</t>
  </si>
  <si>
    <t>name283</t>
  </si>
  <si>
    <t>lastname283</t>
  </si>
  <si>
    <t>0918 927 3119</t>
  </si>
  <si>
    <t>name284</t>
  </si>
  <si>
    <t>lastname284</t>
  </si>
  <si>
    <t>0927 868 4707</t>
  </si>
  <si>
    <t>name285</t>
  </si>
  <si>
    <t>lastname285</t>
  </si>
  <si>
    <t>0927 419 8095</t>
  </si>
  <si>
    <t>name286</t>
  </si>
  <si>
    <t>lastname286</t>
  </si>
  <si>
    <t>0927 907 8179</t>
  </si>
  <si>
    <t>name287</t>
  </si>
  <si>
    <t>lastname287</t>
  </si>
  <si>
    <t>0917 992 5274</t>
  </si>
  <si>
    <t>name288</t>
  </si>
  <si>
    <t>lastname288</t>
  </si>
  <si>
    <t>0917 527 6893</t>
  </si>
  <si>
    <t>name289</t>
  </si>
  <si>
    <t>lastname289</t>
  </si>
  <si>
    <t>0917 756 9357</t>
  </si>
  <si>
    <t>name290</t>
  </si>
  <si>
    <t>lastname290</t>
  </si>
  <si>
    <t>0918 927 4291</t>
  </si>
  <si>
    <t>name291</t>
  </si>
  <si>
    <t>lastname291</t>
  </si>
  <si>
    <t>0918 974 1369</t>
  </si>
  <si>
    <t>name292</t>
  </si>
  <si>
    <t>lastname292</t>
  </si>
  <si>
    <t>0917 878 8313</t>
  </si>
  <si>
    <t>name293</t>
  </si>
  <si>
    <t>lastname293</t>
  </si>
  <si>
    <t>0927 608 4808</t>
  </si>
  <si>
    <t>name294</t>
  </si>
  <si>
    <t>lastname294</t>
  </si>
  <si>
    <t>0918 983 8521</t>
  </si>
  <si>
    <t>name295</t>
  </si>
  <si>
    <t>lastname295</t>
  </si>
  <si>
    <t>0918 345 5057</t>
  </si>
  <si>
    <t>name296</t>
  </si>
  <si>
    <t>lastname296</t>
  </si>
  <si>
    <t>0927 416 2499</t>
  </si>
  <si>
    <t>name297</t>
  </si>
  <si>
    <t>lastname297</t>
  </si>
  <si>
    <t>0917 620 1837</t>
  </si>
  <si>
    <t>name298</t>
  </si>
  <si>
    <t>lastname298</t>
  </si>
  <si>
    <t>0927 291 3676</t>
  </si>
  <si>
    <t>name299</t>
  </si>
  <si>
    <t>lastname299</t>
  </si>
  <si>
    <t>0927 348 6668</t>
  </si>
  <si>
    <t>name300</t>
  </si>
  <si>
    <t>lastname300</t>
  </si>
  <si>
    <t>0918 815 5153</t>
  </si>
  <si>
    <t>name301</t>
  </si>
  <si>
    <t>lastname301</t>
  </si>
  <si>
    <t>0927 285 5378</t>
  </si>
  <si>
    <t>name302</t>
  </si>
  <si>
    <t>lastname302</t>
  </si>
  <si>
    <t>0918 511 3241</t>
  </si>
  <si>
    <t>name303</t>
  </si>
  <si>
    <t>lastname303</t>
  </si>
  <si>
    <t>0917 739 1115</t>
  </si>
  <si>
    <t>name304</t>
  </si>
  <si>
    <t>lastname304</t>
  </si>
  <si>
    <t>0918 533 7507</t>
  </si>
  <si>
    <t>name305</t>
  </si>
  <si>
    <t>lastname305</t>
  </si>
  <si>
    <t>0917 641 8911</t>
  </si>
  <si>
    <t>name306</t>
  </si>
  <si>
    <t>lastname306</t>
  </si>
  <si>
    <t>0917 155 3009</t>
  </si>
  <si>
    <t>name307</t>
  </si>
  <si>
    <t>lastname307</t>
  </si>
  <si>
    <t>0918 386 6738</t>
  </si>
  <si>
    <t>name308</t>
  </si>
  <si>
    <t>lastname308</t>
  </si>
  <si>
    <t>0927 827 6122</t>
  </si>
  <si>
    <t>name309</t>
  </si>
  <si>
    <t>lastname309</t>
  </si>
  <si>
    <t>0917 132 5014</t>
  </si>
  <si>
    <t>name310</t>
  </si>
  <si>
    <t>lastname310</t>
  </si>
  <si>
    <t>0918 225 1879</t>
  </si>
  <si>
    <t>name311</t>
  </si>
  <si>
    <t>lastname311</t>
  </si>
  <si>
    <t>0918 704 4147</t>
  </si>
  <si>
    <t>name312</t>
  </si>
  <si>
    <t>lastname312</t>
  </si>
  <si>
    <t>0918 284 8832</t>
  </si>
  <si>
    <t>name313</t>
  </si>
  <si>
    <t>lastname313</t>
  </si>
  <si>
    <t>0917 379 9404</t>
  </si>
  <si>
    <t>name314</t>
  </si>
  <si>
    <t>lastname314</t>
  </si>
  <si>
    <t>0918 131 5008</t>
  </si>
  <si>
    <t>name315</t>
  </si>
  <si>
    <t>lastname315</t>
  </si>
  <si>
    <t>0917 656 2606</t>
  </si>
  <si>
    <t>name316</t>
  </si>
  <si>
    <t>lastname316</t>
  </si>
  <si>
    <t>0927 212 2224</t>
  </si>
  <si>
    <t>name317</t>
  </si>
  <si>
    <t>lastname317</t>
  </si>
  <si>
    <t>0918 458 4727</t>
  </si>
  <si>
    <t>name318</t>
  </si>
  <si>
    <t>lastname318</t>
  </si>
  <si>
    <t>0917 462 5719</t>
  </si>
  <si>
    <t>name319</t>
  </si>
  <si>
    <t>lastname319</t>
  </si>
  <si>
    <t>0927 239 1604</t>
  </si>
  <si>
    <t>name320</t>
  </si>
  <si>
    <t>lastname320</t>
  </si>
  <si>
    <t>0917 854 8646</t>
  </si>
  <si>
    <t>name321</t>
  </si>
  <si>
    <t>lastname321</t>
  </si>
  <si>
    <t>0927 414 7766</t>
  </si>
  <si>
    <t>name322</t>
  </si>
  <si>
    <t>lastname322</t>
  </si>
  <si>
    <t>0918 600 7855</t>
  </si>
  <si>
    <t>name323</t>
  </si>
  <si>
    <t>lastname323</t>
  </si>
  <si>
    <t>0917 308 8490</t>
  </si>
  <si>
    <t>name324</t>
  </si>
  <si>
    <t>lastname324</t>
  </si>
  <si>
    <t>0918 788 7131</t>
  </si>
  <si>
    <t>name325</t>
  </si>
  <si>
    <t>lastname325</t>
  </si>
  <si>
    <t>0917 557 5935</t>
  </si>
  <si>
    <t>name326</t>
  </si>
  <si>
    <t>lastname326</t>
  </si>
  <si>
    <t>0918 561 3677</t>
  </si>
  <si>
    <t>name327</t>
  </si>
  <si>
    <t>lastname327</t>
  </si>
  <si>
    <t>0917 604 7756</t>
  </si>
  <si>
    <t>name328</t>
  </si>
  <si>
    <t>lastname328</t>
  </si>
  <si>
    <t>0917 992 5461</t>
  </si>
  <si>
    <t>name329</t>
  </si>
  <si>
    <t>lastname329</t>
  </si>
  <si>
    <t>0918 451 8833</t>
  </si>
  <si>
    <t>name330</t>
  </si>
  <si>
    <t>lastname330</t>
  </si>
  <si>
    <t>0918 158 9284</t>
  </si>
  <si>
    <t>name331</t>
  </si>
  <si>
    <t>lastname331</t>
  </si>
  <si>
    <t>0927 146 5990</t>
  </si>
  <si>
    <t>name332</t>
  </si>
  <si>
    <t>lastname332</t>
  </si>
  <si>
    <t>0918 299 4084</t>
  </si>
  <si>
    <t>name333</t>
  </si>
  <si>
    <t>lastname333</t>
  </si>
  <si>
    <t>0927 779 3123</t>
  </si>
  <si>
    <t>name334</t>
  </si>
  <si>
    <t>lastname334</t>
  </si>
  <si>
    <t>0927 182 1332</t>
  </si>
  <si>
    <t>name335</t>
  </si>
  <si>
    <t>lastname335</t>
  </si>
  <si>
    <t>0918 169 5036</t>
  </si>
  <si>
    <t>name336</t>
  </si>
  <si>
    <t>lastname336</t>
  </si>
  <si>
    <t>0918 152 3167</t>
  </si>
  <si>
    <t>name337</t>
  </si>
  <si>
    <t>lastname337</t>
  </si>
  <si>
    <t>0927 503 8110</t>
  </si>
  <si>
    <t>name338</t>
  </si>
  <si>
    <t>lastname338</t>
  </si>
  <si>
    <t>0927 746 2862</t>
  </si>
  <si>
    <t>name339</t>
  </si>
  <si>
    <t>lastname339</t>
  </si>
  <si>
    <t>0918 233 2323</t>
  </si>
  <si>
    <t>name340</t>
  </si>
  <si>
    <t>lastname340</t>
  </si>
  <si>
    <t>0917 685 3086</t>
  </si>
  <si>
    <t>name341</t>
  </si>
  <si>
    <t>lastname341</t>
  </si>
  <si>
    <t>0917 949 6688</t>
  </si>
  <si>
    <t>name342</t>
  </si>
  <si>
    <t>lastname342</t>
  </si>
  <si>
    <t>0917 306 7389</t>
  </si>
  <si>
    <t>name343</t>
  </si>
  <si>
    <t>lastname343</t>
  </si>
  <si>
    <t>0917 431 1238</t>
  </si>
  <si>
    <t>name344</t>
  </si>
  <si>
    <t>lastname344</t>
  </si>
  <si>
    <t>0918 185 7288</t>
  </si>
  <si>
    <t>name345</t>
  </si>
  <si>
    <t>lastname345</t>
  </si>
  <si>
    <t>0918 269 8208</t>
  </si>
  <si>
    <t>name346</t>
  </si>
  <si>
    <t>lastname346</t>
  </si>
  <si>
    <t>0917 816 8886</t>
  </si>
  <si>
    <t>name347</t>
  </si>
  <si>
    <t>lastname347</t>
  </si>
  <si>
    <t>0918 386 4602</t>
  </si>
  <si>
    <t>name348</t>
  </si>
  <si>
    <t>lastname348</t>
  </si>
  <si>
    <t>0917 728 4754</t>
  </si>
  <si>
    <t>name349</t>
  </si>
  <si>
    <t>lastname349</t>
  </si>
  <si>
    <t>0918 636 8281</t>
  </si>
  <si>
    <t>name350</t>
  </si>
  <si>
    <t>lastname350</t>
  </si>
  <si>
    <t>0917 301 6396</t>
  </si>
  <si>
    <t>name351</t>
  </si>
  <si>
    <t>lastname351</t>
  </si>
  <si>
    <t>0917 683 8576</t>
  </si>
  <si>
    <t>name352</t>
  </si>
  <si>
    <t>lastname352</t>
  </si>
  <si>
    <t>0917 897 3550</t>
  </si>
  <si>
    <t>name353</t>
  </si>
  <si>
    <t>lastname353</t>
  </si>
  <si>
    <t>0927 205 9262</t>
  </si>
  <si>
    <t>name354</t>
  </si>
  <si>
    <t>lastname354</t>
  </si>
  <si>
    <t>0918 120 1113</t>
  </si>
  <si>
    <t>name355</t>
  </si>
  <si>
    <t>lastname355</t>
  </si>
  <si>
    <t>0927 831 9943</t>
  </si>
  <si>
    <t>name356</t>
  </si>
  <si>
    <t>lastname356</t>
  </si>
  <si>
    <t>0918 111 2365</t>
  </si>
  <si>
    <t>name357</t>
  </si>
  <si>
    <t>lastname357</t>
  </si>
  <si>
    <t>0927 733 6775</t>
  </si>
  <si>
    <t>name358</t>
  </si>
  <si>
    <t>lastname358</t>
  </si>
  <si>
    <t>0917 354 8160</t>
  </si>
  <si>
    <t>name359</t>
  </si>
  <si>
    <t>lastname359</t>
  </si>
  <si>
    <t>0927 612 3910</t>
  </si>
  <si>
    <t>name360</t>
  </si>
  <si>
    <t>lastname360</t>
  </si>
  <si>
    <t>0927 228 4106</t>
  </si>
  <si>
    <t>name361</t>
  </si>
  <si>
    <t>lastname361</t>
  </si>
  <si>
    <t>0918 211 1764</t>
  </si>
  <si>
    <t>name362</t>
  </si>
  <si>
    <t>lastname362</t>
  </si>
  <si>
    <t>0917 340 3848</t>
  </si>
  <si>
    <t>name363</t>
  </si>
  <si>
    <t>lastname363</t>
  </si>
  <si>
    <t>0927 317 3533</t>
  </si>
  <si>
    <t>name364</t>
  </si>
  <si>
    <t>lastname364</t>
  </si>
  <si>
    <t>0927 592 8138</t>
  </si>
  <si>
    <t>name365</t>
  </si>
  <si>
    <t>lastname365</t>
  </si>
  <si>
    <t>0917 102 3528</t>
  </si>
  <si>
    <t>name366</t>
  </si>
  <si>
    <t>lastname366</t>
  </si>
  <si>
    <t>0918 384 3861</t>
  </si>
  <si>
    <t>name367</t>
  </si>
  <si>
    <t>lastname367</t>
  </si>
  <si>
    <t>0917 277 1823</t>
  </si>
  <si>
    <t>name368</t>
  </si>
  <si>
    <t>lastname368</t>
  </si>
  <si>
    <t>0927 594 7966</t>
  </si>
  <si>
    <t>name369</t>
  </si>
  <si>
    <t>lastname369</t>
  </si>
  <si>
    <t>0927 195 7539</t>
  </si>
  <si>
    <t>name370</t>
  </si>
  <si>
    <t>lastname370</t>
  </si>
  <si>
    <t>0927 126 8314</t>
  </si>
  <si>
    <t>name371</t>
  </si>
  <si>
    <t>lastname371</t>
  </si>
  <si>
    <t>0927 788 6832</t>
  </si>
  <si>
    <t>name372</t>
  </si>
  <si>
    <t>lastname372</t>
  </si>
  <si>
    <t>0917 768 3190</t>
  </si>
  <si>
    <t>name373</t>
  </si>
  <si>
    <t>lastname373</t>
  </si>
  <si>
    <t>0927 499 8056</t>
  </si>
  <si>
    <t>name374</t>
  </si>
  <si>
    <t>lastname374</t>
  </si>
  <si>
    <t>0917 196 2990</t>
  </si>
  <si>
    <t>name375</t>
  </si>
  <si>
    <t>lastname375</t>
  </si>
  <si>
    <t>0918 187 3716</t>
  </si>
  <si>
    <t>name376</t>
  </si>
  <si>
    <t>lastname376</t>
  </si>
  <si>
    <t>0917 691 7182</t>
  </si>
  <si>
    <t>name377</t>
  </si>
  <si>
    <t>lastname377</t>
  </si>
  <si>
    <t>0927 256 3795</t>
  </si>
  <si>
    <t>name378</t>
  </si>
  <si>
    <t>lastname378</t>
  </si>
  <si>
    <t>0927 176 7320</t>
  </si>
  <si>
    <t>name379</t>
  </si>
  <si>
    <t>lastname379</t>
  </si>
  <si>
    <t>0927 360 1774</t>
  </si>
  <si>
    <t>name380</t>
  </si>
  <si>
    <t>lastname380</t>
  </si>
  <si>
    <t>0927 990 1362</t>
  </si>
  <si>
    <t>name381</t>
  </si>
  <si>
    <t>lastname381</t>
  </si>
  <si>
    <t>0918 334 8614</t>
  </si>
  <si>
    <t>name382</t>
  </si>
  <si>
    <t>lastname382</t>
  </si>
  <si>
    <t>0917 688 8237</t>
  </si>
  <si>
    <t>name383</t>
  </si>
  <si>
    <t>lastname383</t>
  </si>
  <si>
    <t>0927 547 7228</t>
  </si>
  <si>
    <t>name384</t>
  </si>
  <si>
    <t>lastname384</t>
  </si>
  <si>
    <t>0927 731 1675</t>
  </si>
  <si>
    <t>name385</t>
  </si>
  <si>
    <t>lastname385</t>
  </si>
  <si>
    <t>0918 389 8961</t>
  </si>
  <si>
    <t>name386</t>
  </si>
  <si>
    <t>lastname386</t>
  </si>
  <si>
    <t>0927 568 4260</t>
  </si>
  <si>
    <t>name387</t>
  </si>
  <si>
    <t>lastname387</t>
  </si>
  <si>
    <t>0927 477 1635</t>
  </si>
  <si>
    <t>name388</t>
  </si>
  <si>
    <t>lastname388</t>
  </si>
  <si>
    <t>0917 261 6867</t>
  </si>
  <si>
    <t>name389</t>
  </si>
  <si>
    <t>lastname389</t>
  </si>
  <si>
    <t>0927 508 2670</t>
  </si>
  <si>
    <t>name390</t>
  </si>
  <si>
    <t>lastname390</t>
  </si>
  <si>
    <t>0917 293 6725</t>
  </si>
  <si>
    <t>name391</t>
  </si>
  <si>
    <t>lastname391</t>
  </si>
  <si>
    <t>0927 487 4223</t>
  </si>
  <si>
    <t>name392</t>
  </si>
  <si>
    <t>lastname392</t>
  </si>
  <si>
    <t>0917 763 4974</t>
  </si>
  <si>
    <t>name393</t>
  </si>
  <si>
    <t>lastname393</t>
  </si>
  <si>
    <t>0917 793 6625</t>
  </si>
  <si>
    <t>name394</t>
  </si>
  <si>
    <t>lastname394</t>
  </si>
  <si>
    <t>0927 552 3618</t>
  </si>
  <si>
    <t>name395</t>
  </si>
  <si>
    <t>lastname395</t>
  </si>
  <si>
    <t>0917 187 1504</t>
  </si>
  <si>
    <t>name396</t>
  </si>
  <si>
    <t>lastname396</t>
  </si>
  <si>
    <t>0917 655 6808</t>
  </si>
  <si>
    <t>name397</t>
  </si>
  <si>
    <t>lastname397</t>
  </si>
  <si>
    <t>0918 441 4937</t>
  </si>
  <si>
    <t>name398</t>
  </si>
  <si>
    <t>lastname398</t>
  </si>
  <si>
    <t>0917 807 2225</t>
  </si>
  <si>
    <t>name399</t>
  </si>
  <si>
    <t>lastname399</t>
  </si>
  <si>
    <t>0927 589 3638</t>
  </si>
  <si>
    <t>name400</t>
  </si>
  <si>
    <t>lastname400</t>
  </si>
  <si>
    <t>0917 785 6859</t>
  </si>
  <si>
    <t>name401</t>
  </si>
  <si>
    <t>lastname401</t>
  </si>
  <si>
    <t>0918 593 5046</t>
  </si>
  <si>
    <t>name402</t>
  </si>
  <si>
    <t>lastname402</t>
  </si>
  <si>
    <t>0918 486 8396</t>
  </si>
  <si>
    <t>name403</t>
  </si>
  <si>
    <t>lastname403</t>
  </si>
  <si>
    <t>0917 281 9618</t>
  </si>
  <si>
    <t>name404</t>
  </si>
  <si>
    <t>lastname404</t>
  </si>
  <si>
    <t>0917 621 8869</t>
  </si>
  <si>
    <t>name405</t>
  </si>
  <si>
    <t>lastname405</t>
  </si>
  <si>
    <t>0927 924 6856</t>
  </si>
  <si>
    <t>name406</t>
  </si>
  <si>
    <t>lastname406</t>
  </si>
  <si>
    <t>0918 184 7364</t>
  </si>
  <si>
    <t>name407</t>
  </si>
  <si>
    <t>lastname407</t>
  </si>
  <si>
    <t>0927 794 4417</t>
  </si>
  <si>
    <t>name408</t>
  </si>
  <si>
    <t>lastname408</t>
  </si>
  <si>
    <t>0927 472 7168</t>
  </si>
  <si>
    <t>name409</t>
  </si>
  <si>
    <t>lastname409</t>
  </si>
  <si>
    <t>0918 483 2009</t>
  </si>
  <si>
    <t>name410</t>
  </si>
  <si>
    <t>lastname410</t>
  </si>
  <si>
    <t>0917 347 8315</t>
  </si>
  <si>
    <t>name411</t>
  </si>
  <si>
    <t>lastname411</t>
  </si>
  <si>
    <t>0917 881 3071</t>
  </si>
  <si>
    <t>name412</t>
  </si>
  <si>
    <t>lastname412</t>
  </si>
  <si>
    <t>0917 681 7070</t>
  </si>
  <si>
    <t>name413</t>
  </si>
  <si>
    <t>lastname413</t>
  </si>
  <si>
    <t>0917 277 3163</t>
  </si>
  <si>
    <t>name414</t>
  </si>
  <si>
    <t>lastname414</t>
  </si>
  <si>
    <t>0917 367 2247</t>
  </si>
  <si>
    <t>name415</t>
  </si>
  <si>
    <t>lastname415</t>
  </si>
  <si>
    <t>0927 996 8602</t>
  </si>
  <si>
    <t>name416</t>
  </si>
  <si>
    <t>lastname416</t>
  </si>
  <si>
    <t>0917 211 3821</t>
  </si>
  <si>
    <t>name417</t>
  </si>
  <si>
    <t>lastname417</t>
  </si>
  <si>
    <t>0927 137 5483</t>
  </si>
  <si>
    <t>name418</t>
  </si>
  <si>
    <t>lastname418</t>
  </si>
  <si>
    <t>0927 146 1580</t>
  </si>
  <si>
    <t>name419</t>
  </si>
  <si>
    <t>lastname419</t>
  </si>
  <si>
    <t>0917 686 4318</t>
  </si>
  <si>
    <t>name420</t>
  </si>
  <si>
    <t>lastname420</t>
  </si>
  <si>
    <t>0918 870 7055</t>
  </si>
  <si>
    <t>name421</t>
  </si>
  <si>
    <t>lastname421</t>
  </si>
  <si>
    <t>0917 306 8677</t>
  </si>
  <si>
    <t>name422</t>
  </si>
  <si>
    <t>lastname422</t>
  </si>
  <si>
    <t>0927 364 8721</t>
  </si>
  <si>
    <t>name423</t>
  </si>
  <si>
    <t>lastname423</t>
  </si>
  <si>
    <t>0917 520 5319</t>
  </si>
  <si>
    <t>name424</t>
  </si>
  <si>
    <t>lastname424</t>
  </si>
  <si>
    <t>0918 812 6741</t>
  </si>
  <si>
    <t>name425</t>
  </si>
  <si>
    <t>lastname425</t>
  </si>
  <si>
    <t>0918 784 4632</t>
  </si>
  <si>
    <t>name426</t>
  </si>
  <si>
    <t>lastname426</t>
  </si>
  <si>
    <t>0927 103 8881</t>
  </si>
  <si>
    <t>name427</t>
  </si>
  <si>
    <t>lastname427</t>
  </si>
  <si>
    <t>0927 869 8588</t>
  </si>
  <si>
    <t>name428</t>
  </si>
  <si>
    <t>lastname428</t>
  </si>
  <si>
    <t>0918 373 8418</t>
  </si>
  <si>
    <t>name429</t>
  </si>
  <si>
    <t>lastname429</t>
  </si>
  <si>
    <t>0918 313 7865</t>
  </si>
  <si>
    <t>name430</t>
  </si>
  <si>
    <t>lastname430</t>
  </si>
  <si>
    <t>0927 804 2579</t>
  </si>
  <si>
    <t>name431</t>
  </si>
  <si>
    <t>lastname431</t>
  </si>
  <si>
    <t>0917 648 3069</t>
  </si>
  <si>
    <t>name432</t>
  </si>
  <si>
    <t>lastname432</t>
  </si>
  <si>
    <t>0927 329 1747</t>
  </si>
  <si>
    <t>name433</t>
  </si>
  <si>
    <t>lastname433</t>
  </si>
  <si>
    <t>0927 297 9518</t>
  </si>
  <si>
    <t>name434</t>
  </si>
  <si>
    <t>lastname434</t>
  </si>
  <si>
    <t>0927 931 6877</t>
  </si>
  <si>
    <t>name435</t>
  </si>
  <si>
    <t>lastname435</t>
  </si>
  <si>
    <t>0917 307 2012</t>
  </si>
  <si>
    <t>name436</t>
  </si>
  <si>
    <t>lastname436</t>
  </si>
  <si>
    <t>0917 243 4142</t>
  </si>
  <si>
    <t>name437</t>
  </si>
  <si>
    <t>lastname437</t>
  </si>
  <si>
    <t>0927 116 5889</t>
  </si>
  <si>
    <t>name438</t>
  </si>
  <si>
    <t>lastname438</t>
  </si>
  <si>
    <t>0917 746 9784</t>
  </si>
  <si>
    <t>name439</t>
  </si>
  <si>
    <t>lastname439</t>
  </si>
  <si>
    <t>0917 228 3833</t>
  </si>
  <si>
    <t>name440</t>
  </si>
  <si>
    <t>lastname440</t>
  </si>
  <si>
    <t>0917 896 3614</t>
  </si>
  <si>
    <t>name441</t>
  </si>
  <si>
    <t>lastname441</t>
  </si>
  <si>
    <t>0927 292 9675</t>
  </si>
  <si>
    <t>name442</t>
  </si>
  <si>
    <t>lastname442</t>
  </si>
  <si>
    <t>0918 786 1587</t>
  </si>
  <si>
    <t>name443</t>
  </si>
  <si>
    <t>lastname443</t>
  </si>
  <si>
    <t>0918 315 9445</t>
  </si>
  <si>
    <t>name444</t>
  </si>
  <si>
    <t>lastname444</t>
  </si>
  <si>
    <t>0918 185 3883</t>
  </si>
  <si>
    <t>name445</t>
  </si>
  <si>
    <t>lastname445</t>
  </si>
  <si>
    <t>0918 133 8176</t>
  </si>
  <si>
    <t>name446</t>
  </si>
  <si>
    <t>lastname446</t>
  </si>
  <si>
    <t>0917 158 9222</t>
  </si>
  <si>
    <t>name447</t>
  </si>
  <si>
    <t>lastname447</t>
  </si>
  <si>
    <t>0918 777 2751</t>
  </si>
  <si>
    <t>name448</t>
  </si>
  <si>
    <t>lastname448</t>
  </si>
  <si>
    <t>0918 407 6344</t>
  </si>
  <si>
    <t>name449</t>
  </si>
  <si>
    <t>lastname449</t>
  </si>
  <si>
    <t>0918 992 1668</t>
  </si>
  <si>
    <t>name450</t>
  </si>
  <si>
    <t>lastname450</t>
  </si>
  <si>
    <t>0918 661 9609</t>
  </si>
  <si>
    <t>name451</t>
  </si>
  <si>
    <t>lastname451</t>
  </si>
  <si>
    <t>0918 554 4787</t>
  </si>
  <si>
    <t>name452</t>
  </si>
  <si>
    <t>lastname452</t>
  </si>
  <si>
    <t>0927 196 8999</t>
  </si>
  <si>
    <t>name453</t>
  </si>
  <si>
    <t>lastname453</t>
  </si>
  <si>
    <t>0927 768 6004</t>
  </si>
  <si>
    <t>name454</t>
  </si>
  <si>
    <t>lastname454</t>
  </si>
  <si>
    <t>0918 563 6928</t>
  </si>
  <si>
    <t>name455</t>
  </si>
  <si>
    <t>lastname455</t>
  </si>
  <si>
    <t>0927 992 1613</t>
  </si>
  <si>
    <t>name456</t>
  </si>
  <si>
    <t>lastname456</t>
  </si>
  <si>
    <t>0918 966 5429</t>
  </si>
  <si>
    <t>name457</t>
  </si>
  <si>
    <t>lastname457</t>
  </si>
  <si>
    <t>0917 950 6481</t>
  </si>
  <si>
    <t>name458</t>
  </si>
  <si>
    <t>lastname458</t>
  </si>
  <si>
    <t>0927 174 8702</t>
  </si>
  <si>
    <t>name459</t>
  </si>
  <si>
    <t>lastname459</t>
  </si>
  <si>
    <t>0927 810 5085</t>
  </si>
  <si>
    <t>name460</t>
  </si>
  <si>
    <t>lastname460</t>
  </si>
  <si>
    <t>0918 955 5912</t>
  </si>
  <si>
    <t>name461</t>
  </si>
  <si>
    <t>lastname461</t>
  </si>
  <si>
    <t>0917 365 4093</t>
  </si>
  <si>
    <t>name462</t>
  </si>
  <si>
    <t>lastname462</t>
  </si>
  <si>
    <t>0927 161 4112</t>
  </si>
  <si>
    <t>name463</t>
  </si>
  <si>
    <t>lastname463</t>
  </si>
  <si>
    <t>0927 712 6963</t>
  </si>
  <si>
    <t>name464</t>
  </si>
  <si>
    <t>lastname464</t>
  </si>
  <si>
    <t>0918 694 3625</t>
  </si>
  <si>
    <t>name465</t>
  </si>
  <si>
    <t>lastname465</t>
  </si>
  <si>
    <t>0927 221 6429</t>
  </si>
  <si>
    <t>name466</t>
  </si>
  <si>
    <t>lastname466</t>
  </si>
  <si>
    <t>0918 380 9040</t>
  </si>
  <si>
    <t>name467</t>
  </si>
  <si>
    <t>lastname467</t>
  </si>
  <si>
    <t>0917 319 5070</t>
  </si>
  <si>
    <t>name468</t>
  </si>
  <si>
    <t>lastname468</t>
  </si>
  <si>
    <t>0918 799 5285</t>
  </si>
  <si>
    <t>name469</t>
  </si>
  <si>
    <t>lastname469</t>
  </si>
  <si>
    <t>0918 941 5488</t>
  </si>
  <si>
    <t>name470</t>
  </si>
  <si>
    <t>lastname470</t>
  </si>
  <si>
    <t>0927 534 2876</t>
  </si>
  <si>
    <t>name471</t>
  </si>
  <si>
    <t>lastname471</t>
  </si>
  <si>
    <t>0917 908 5006</t>
  </si>
  <si>
    <t>name472</t>
  </si>
  <si>
    <t>lastname472</t>
  </si>
  <si>
    <t>0927 402 4494</t>
  </si>
  <si>
    <t>name473</t>
  </si>
  <si>
    <t>lastname473</t>
  </si>
  <si>
    <t>0918 754 3507</t>
  </si>
  <si>
    <t>name474</t>
  </si>
  <si>
    <t>lastname474</t>
  </si>
  <si>
    <t>0927 559 5075</t>
  </si>
  <si>
    <t>name475</t>
  </si>
  <si>
    <t>lastname475</t>
  </si>
  <si>
    <t>0927 733 7323</t>
  </si>
  <si>
    <t>name476</t>
  </si>
  <si>
    <t>lastname476</t>
  </si>
  <si>
    <t>0918 646 3244</t>
  </si>
  <si>
    <t>name477</t>
  </si>
  <si>
    <t>lastname477</t>
  </si>
  <si>
    <t>0917 320 8047</t>
  </si>
  <si>
    <t>name478</t>
  </si>
  <si>
    <t>lastname478</t>
  </si>
  <si>
    <t>0917 759 3071</t>
  </si>
  <si>
    <t>name479</t>
  </si>
  <si>
    <t>lastname479</t>
  </si>
  <si>
    <t>0918 870 9843</t>
  </si>
  <si>
    <t>name480</t>
  </si>
  <si>
    <t>lastname480</t>
  </si>
  <si>
    <t>0927 217 6206</t>
  </si>
  <si>
    <t>name481</t>
  </si>
  <si>
    <t>lastname481</t>
  </si>
  <si>
    <t>0927 861 5556</t>
  </si>
  <si>
    <t>name482</t>
  </si>
  <si>
    <t>lastname482</t>
  </si>
  <si>
    <t>0927 545 5153</t>
  </si>
  <si>
    <t>name483</t>
  </si>
  <si>
    <t>lastname483</t>
  </si>
  <si>
    <t>0918 373 5268</t>
  </si>
  <si>
    <t>name484</t>
  </si>
  <si>
    <t>lastname484</t>
  </si>
  <si>
    <t>0917 200 5708</t>
  </si>
  <si>
    <t>name485</t>
  </si>
  <si>
    <t>lastname485</t>
  </si>
  <si>
    <t>0918 417 2231</t>
  </si>
  <si>
    <t>name486</t>
  </si>
  <si>
    <t>lastname486</t>
  </si>
  <si>
    <t>0917 179 4262</t>
  </si>
  <si>
    <t>name487</t>
  </si>
  <si>
    <t>lastname487</t>
  </si>
  <si>
    <t>0917 695 4286</t>
  </si>
  <si>
    <t>name488</t>
  </si>
  <si>
    <t>lastname488</t>
  </si>
  <si>
    <t>0918 401 8010</t>
  </si>
  <si>
    <t>name489</t>
  </si>
  <si>
    <t>lastname489</t>
  </si>
  <si>
    <t>0927 710 7161</t>
  </si>
  <si>
    <t>name490</t>
  </si>
  <si>
    <t>lastname490</t>
  </si>
  <si>
    <t>0917 894 8484</t>
  </si>
  <si>
    <t>name491</t>
  </si>
  <si>
    <t>lastname491</t>
  </si>
  <si>
    <t>0918 221 2946</t>
  </si>
  <si>
    <t>name492</t>
  </si>
  <si>
    <t>lastname492</t>
  </si>
  <si>
    <t>0918 174 8000</t>
  </si>
  <si>
    <t>name493</t>
  </si>
  <si>
    <t>lastname493</t>
  </si>
  <si>
    <t>0918 702 6770</t>
  </si>
  <si>
    <t>name494</t>
  </si>
  <si>
    <t>lastname494</t>
  </si>
  <si>
    <t>0918 695 2117</t>
  </si>
  <si>
    <t>name495</t>
  </si>
  <si>
    <t>lastname495</t>
  </si>
  <si>
    <t>0927 508 1619</t>
  </si>
  <si>
    <t>name496</t>
  </si>
  <si>
    <t>lastname496</t>
  </si>
  <si>
    <t>0917 395 6151</t>
  </si>
  <si>
    <t>name497</t>
  </si>
  <si>
    <t>lastname497</t>
  </si>
  <si>
    <t>0927 372 3298</t>
  </si>
  <si>
    <t>name498</t>
  </si>
  <si>
    <t>lastname498</t>
  </si>
  <si>
    <t>0918 531 2515</t>
  </si>
  <si>
    <t>name499</t>
  </si>
  <si>
    <t>lastname499</t>
  </si>
  <si>
    <t>0917 396 4526</t>
  </si>
  <si>
    <t>name500</t>
  </si>
  <si>
    <t>lastname500</t>
  </si>
  <si>
    <t>0918 185 5929</t>
  </si>
  <si>
    <t>name501</t>
  </si>
  <si>
    <t>lastname501</t>
  </si>
  <si>
    <t>0917 590 9444</t>
  </si>
  <si>
    <t>name502</t>
  </si>
  <si>
    <t>lastname502</t>
  </si>
  <si>
    <t>0917 878 5177</t>
  </si>
  <si>
    <t>name503</t>
  </si>
  <si>
    <t>lastname503</t>
  </si>
  <si>
    <t>0927 567 2696</t>
  </si>
  <si>
    <t>name504</t>
  </si>
  <si>
    <t>lastname504</t>
  </si>
  <si>
    <t>0918 406 5783</t>
  </si>
  <si>
    <t>name505</t>
  </si>
  <si>
    <t>lastname505</t>
  </si>
  <si>
    <t>0917 954 2865</t>
  </si>
  <si>
    <t>name506</t>
  </si>
  <si>
    <t>lastname506</t>
  </si>
  <si>
    <t>0927 643 5522</t>
  </si>
  <si>
    <t>name507</t>
  </si>
  <si>
    <t>lastname507</t>
  </si>
  <si>
    <t>0918 273 5732</t>
  </si>
  <si>
    <t>name508</t>
  </si>
  <si>
    <t>lastname508</t>
  </si>
  <si>
    <t>0917 802 1053</t>
  </si>
  <si>
    <t>name509</t>
  </si>
  <si>
    <t>lastname509</t>
  </si>
  <si>
    <t>0927 100 9522</t>
  </si>
  <si>
    <t>name510</t>
  </si>
  <si>
    <t>lastname510</t>
  </si>
  <si>
    <t>0918 449 1726</t>
  </si>
  <si>
    <t>name511</t>
  </si>
  <si>
    <t>lastname511</t>
  </si>
  <si>
    <t>0917 688 3781</t>
  </si>
  <si>
    <t>name512</t>
  </si>
  <si>
    <t>lastname512</t>
  </si>
  <si>
    <t>0917 543 6559</t>
  </si>
  <si>
    <t>name513</t>
  </si>
  <si>
    <t>lastname513</t>
  </si>
  <si>
    <t>0927 232 8037</t>
  </si>
  <si>
    <t>name514</t>
  </si>
  <si>
    <t>lastname514</t>
  </si>
  <si>
    <t>0927 608 4902</t>
  </si>
  <si>
    <t>name515</t>
  </si>
  <si>
    <t>lastname515</t>
  </si>
  <si>
    <t>0927 827 3644</t>
  </si>
  <si>
    <t>name516</t>
  </si>
  <si>
    <t>lastname516</t>
  </si>
  <si>
    <t>0927 357 4989</t>
  </si>
  <si>
    <t>name517</t>
  </si>
  <si>
    <t>lastname517</t>
  </si>
  <si>
    <t>0917 491 1993</t>
  </si>
  <si>
    <t>name518</t>
  </si>
  <si>
    <t>lastname518</t>
  </si>
  <si>
    <t>0918 797 8291</t>
  </si>
  <si>
    <t>name519</t>
  </si>
  <si>
    <t>lastname519</t>
  </si>
  <si>
    <t>0917 314 2329</t>
  </si>
  <si>
    <t>name520</t>
  </si>
  <si>
    <t>lastname520</t>
  </si>
  <si>
    <t>0927 775 3422</t>
  </si>
  <si>
    <t>name521</t>
  </si>
  <si>
    <t>lastname521</t>
  </si>
  <si>
    <t>0927 387 5890</t>
  </si>
  <si>
    <t>name522</t>
  </si>
  <si>
    <t>lastname522</t>
  </si>
  <si>
    <t>0927 473 8626</t>
  </si>
  <si>
    <t>name523</t>
  </si>
  <si>
    <t>lastname523</t>
  </si>
  <si>
    <t>0927 699 3438</t>
  </si>
  <si>
    <t>name524</t>
  </si>
  <si>
    <t>lastname524</t>
  </si>
  <si>
    <t>0927 325 6294</t>
  </si>
  <si>
    <t>name525</t>
  </si>
  <si>
    <t>lastname525</t>
  </si>
  <si>
    <t>0917 177 4774</t>
  </si>
  <si>
    <t>name526</t>
  </si>
  <si>
    <t>lastname526</t>
  </si>
  <si>
    <t>0918 538 5327</t>
  </si>
  <si>
    <t>name527</t>
  </si>
  <si>
    <t>lastname527</t>
  </si>
  <si>
    <t>0918 812 7959</t>
  </si>
  <si>
    <t>name528</t>
  </si>
  <si>
    <t>lastname528</t>
  </si>
  <si>
    <t>0927 372 4811</t>
  </si>
  <si>
    <t>name529</t>
  </si>
  <si>
    <t>lastname529</t>
  </si>
  <si>
    <t>0927 469 5706</t>
  </si>
  <si>
    <t>name530</t>
  </si>
  <si>
    <t>lastname530</t>
  </si>
  <si>
    <t>0927 444 7700</t>
  </si>
  <si>
    <t>name531</t>
  </si>
  <si>
    <t>lastname531</t>
  </si>
  <si>
    <t>0927 622 3854</t>
  </si>
  <si>
    <t>name532</t>
  </si>
  <si>
    <t>lastname532</t>
  </si>
  <si>
    <t>0917 910 9162</t>
  </si>
  <si>
    <t>name533</t>
  </si>
  <si>
    <t>lastname533</t>
  </si>
  <si>
    <t>0927 373 9316</t>
  </si>
  <si>
    <t>name534</t>
  </si>
  <si>
    <t>lastname534</t>
  </si>
  <si>
    <t>0917 251 1124</t>
  </si>
  <si>
    <t>name535</t>
  </si>
  <si>
    <t>lastname535</t>
  </si>
  <si>
    <t>0927 577 7471</t>
  </si>
  <si>
    <t>name536</t>
  </si>
  <si>
    <t>lastname536</t>
  </si>
  <si>
    <t>0918 138 1962</t>
  </si>
  <si>
    <t>name537</t>
  </si>
  <si>
    <t>lastname537</t>
  </si>
  <si>
    <t>0927 792 8939</t>
  </si>
  <si>
    <t>name538</t>
  </si>
  <si>
    <t>lastname538</t>
  </si>
  <si>
    <t>0927 830 8250</t>
  </si>
  <si>
    <t>name539</t>
  </si>
  <si>
    <t>lastname539</t>
  </si>
  <si>
    <t>0918 194 4060</t>
  </si>
  <si>
    <t>name540</t>
  </si>
  <si>
    <t>lastname540</t>
  </si>
  <si>
    <t>0918 921 3557</t>
  </si>
  <si>
    <t>name541</t>
  </si>
  <si>
    <t>lastname541</t>
  </si>
  <si>
    <t>0918 414 4111</t>
  </si>
  <si>
    <t>name542</t>
  </si>
  <si>
    <t>lastname542</t>
  </si>
  <si>
    <t>0918 340 9046</t>
  </si>
  <si>
    <t>name543</t>
  </si>
  <si>
    <t>lastname543</t>
  </si>
  <si>
    <t>0927 485 1284</t>
  </si>
  <si>
    <t>name544</t>
  </si>
  <si>
    <t>lastname544</t>
  </si>
  <si>
    <t>0927 151 7167</t>
  </si>
  <si>
    <t>name545</t>
  </si>
  <si>
    <t>lastname545</t>
  </si>
  <si>
    <t>0927 114 7594</t>
  </si>
  <si>
    <t>name546</t>
  </si>
  <si>
    <t>lastname546</t>
  </si>
  <si>
    <t>0917 937 2325</t>
  </si>
  <si>
    <t>name547</t>
  </si>
  <si>
    <t>lastname547</t>
  </si>
  <si>
    <t>0927 431 9754</t>
  </si>
  <si>
    <t>name548</t>
  </si>
  <si>
    <t>lastname548</t>
  </si>
  <si>
    <t>0927 425 8002</t>
  </si>
  <si>
    <t>name549</t>
  </si>
  <si>
    <t>lastname549</t>
  </si>
  <si>
    <t>0917 581 5639</t>
  </si>
  <si>
    <t>name550</t>
  </si>
  <si>
    <t>lastname550</t>
  </si>
  <si>
    <t>0918 580 7526</t>
  </si>
  <si>
    <t>name551</t>
  </si>
  <si>
    <t>lastname551</t>
  </si>
  <si>
    <t>0917 556 4934</t>
  </si>
  <si>
    <t>name552</t>
  </si>
  <si>
    <t>lastname552</t>
  </si>
  <si>
    <t>0927 822 3280</t>
  </si>
  <si>
    <t>name553</t>
  </si>
  <si>
    <t>lastname553</t>
  </si>
  <si>
    <t>0927 264 3760</t>
  </si>
  <si>
    <t>name554</t>
  </si>
  <si>
    <t>lastname554</t>
  </si>
  <si>
    <t>0917 886 1007</t>
  </si>
  <si>
    <t>name555</t>
  </si>
  <si>
    <t>lastname555</t>
  </si>
  <si>
    <t>0918 364 5430</t>
  </si>
  <si>
    <t>name556</t>
  </si>
  <si>
    <t>lastname556</t>
  </si>
  <si>
    <t>0927 440 8339</t>
  </si>
  <si>
    <t>name557</t>
  </si>
  <si>
    <t>lastname557</t>
  </si>
  <si>
    <t>0917 925 3058</t>
  </si>
  <si>
    <t>name558</t>
  </si>
  <si>
    <t>lastname558</t>
  </si>
  <si>
    <t>0917 474 3597</t>
  </si>
  <si>
    <t>name559</t>
  </si>
  <si>
    <t>lastname559</t>
  </si>
  <si>
    <t>0918 195 9569</t>
  </si>
  <si>
    <t>name560</t>
  </si>
  <si>
    <t>lastname560</t>
  </si>
  <si>
    <t>0917 551 4269</t>
  </si>
  <si>
    <t>name561</t>
  </si>
  <si>
    <t>lastname561</t>
  </si>
  <si>
    <t>0918 177 8086</t>
  </si>
  <si>
    <t>name562</t>
  </si>
  <si>
    <t>lastname562</t>
  </si>
  <si>
    <t>0927 217 6451</t>
  </si>
  <si>
    <t>name563</t>
  </si>
  <si>
    <t>lastname563</t>
  </si>
  <si>
    <t>0917 363 9982</t>
  </si>
  <si>
    <t>name564</t>
  </si>
  <si>
    <t>lastname564</t>
  </si>
  <si>
    <t>0927 295 8046</t>
  </si>
  <si>
    <t>name565</t>
  </si>
  <si>
    <t>lastname565</t>
  </si>
  <si>
    <t>0917 249 5815</t>
  </si>
  <si>
    <t>name566</t>
  </si>
  <si>
    <t>lastname566</t>
  </si>
  <si>
    <t>0927 748 6818</t>
  </si>
  <si>
    <t>name567</t>
  </si>
  <si>
    <t>lastname567</t>
  </si>
  <si>
    <t>0918 793 6810</t>
  </si>
  <si>
    <t>name568</t>
  </si>
  <si>
    <t>lastname568</t>
  </si>
  <si>
    <t>0917 225 8310</t>
  </si>
  <si>
    <t>name569</t>
  </si>
  <si>
    <t>lastname569</t>
  </si>
  <si>
    <t>0917 574 1808</t>
  </si>
  <si>
    <t>name570</t>
  </si>
  <si>
    <t>lastname570</t>
  </si>
  <si>
    <t>0918 689 5703</t>
  </si>
  <si>
    <t>name571</t>
  </si>
  <si>
    <t>lastname571</t>
  </si>
  <si>
    <t>0927 293 8314</t>
  </si>
  <si>
    <t>name572</t>
  </si>
  <si>
    <t>lastname572</t>
  </si>
  <si>
    <t>0917 714 4402</t>
  </si>
  <si>
    <t>name573</t>
  </si>
  <si>
    <t>lastname573</t>
  </si>
  <si>
    <t>0927 495 3274</t>
  </si>
  <si>
    <t>name574</t>
  </si>
  <si>
    <t>lastname574</t>
  </si>
  <si>
    <t>0927 313 7592</t>
  </si>
  <si>
    <t>name575</t>
  </si>
  <si>
    <t>lastname575</t>
  </si>
  <si>
    <t>0917 812 7658</t>
  </si>
  <si>
    <t>name576</t>
  </si>
  <si>
    <t>lastname576</t>
  </si>
  <si>
    <t>0918 973 2935</t>
  </si>
  <si>
    <t>name577</t>
  </si>
  <si>
    <t>lastname577</t>
  </si>
  <si>
    <t>0918 404 3126</t>
  </si>
  <si>
    <t>name578</t>
  </si>
  <si>
    <t>lastname578</t>
  </si>
  <si>
    <t>0918 335 5068</t>
  </si>
  <si>
    <t>name579</t>
  </si>
  <si>
    <t>lastname579</t>
  </si>
  <si>
    <t>0918 304 2412</t>
  </si>
  <si>
    <t>name580</t>
  </si>
  <si>
    <t>lastname580</t>
  </si>
  <si>
    <t>0918 348 1352</t>
  </si>
  <si>
    <t>name581</t>
  </si>
  <si>
    <t>lastname581</t>
  </si>
  <si>
    <t>0918 880 4150</t>
  </si>
  <si>
    <t>name582</t>
  </si>
  <si>
    <t>lastname582</t>
  </si>
  <si>
    <t>0917 494 9681</t>
  </si>
  <si>
    <t>name583</t>
  </si>
  <si>
    <t>lastname583</t>
  </si>
  <si>
    <t>0918 989 8679</t>
  </si>
  <si>
    <t>name584</t>
  </si>
  <si>
    <t>lastname584</t>
  </si>
  <si>
    <t>0927 359 3617</t>
  </si>
  <si>
    <t>name585</t>
  </si>
  <si>
    <t>lastname585</t>
  </si>
  <si>
    <t>0917 505 5839</t>
  </si>
  <si>
    <t>name586</t>
  </si>
  <si>
    <t>lastname586</t>
  </si>
  <si>
    <t>0927 845 2484</t>
  </si>
  <si>
    <t>name587</t>
  </si>
  <si>
    <t>lastname587</t>
  </si>
  <si>
    <t>0927 282 1066</t>
  </si>
  <si>
    <t>name588</t>
  </si>
  <si>
    <t>lastname588</t>
  </si>
  <si>
    <t>0927 615 8231</t>
  </si>
  <si>
    <t>name589</t>
  </si>
  <si>
    <t>lastname589</t>
  </si>
  <si>
    <t>0917 984 9015</t>
  </si>
  <si>
    <t>name590</t>
  </si>
  <si>
    <t>lastname590</t>
  </si>
  <si>
    <t>0917 693 5469</t>
  </si>
  <si>
    <t>name591</t>
  </si>
  <si>
    <t>lastname591</t>
  </si>
  <si>
    <t>0918 955 1464</t>
  </si>
  <si>
    <t>name592</t>
  </si>
  <si>
    <t>lastname592</t>
  </si>
  <si>
    <t>0917 511 2548</t>
  </si>
  <si>
    <t>name593</t>
  </si>
  <si>
    <t>lastname593</t>
  </si>
  <si>
    <t>0918 925 1254</t>
  </si>
  <si>
    <t>name594</t>
  </si>
  <si>
    <t>lastname594</t>
  </si>
  <si>
    <t>0927 943 7120</t>
  </si>
  <si>
    <t>name595</t>
  </si>
  <si>
    <t>lastname595</t>
  </si>
  <si>
    <t>0917 179 8860</t>
  </si>
  <si>
    <t>name596</t>
  </si>
  <si>
    <t>lastname596</t>
  </si>
  <si>
    <t>0927 597 5052</t>
  </si>
  <si>
    <t>name597</t>
  </si>
  <si>
    <t>lastname597</t>
  </si>
  <si>
    <t>0917 472 6191</t>
  </si>
  <si>
    <t>name598</t>
  </si>
  <si>
    <t>lastname598</t>
  </si>
  <si>
    <t>0927 269 3083</t>
  </si>
  <si>
    <t>name599</t>
  </si>
  <si>
    <t>lastname599</t>
  </si>
  <si>
    <t>0927 869 7453</t>
  </si>
  <si>
    <t>name600</t>
  </si>
  <si>
    <t>lastname600</t>
  </si>
  <si>
    <t>0927 929 8643</t>
  </si>
  <si>
    <t>name601</t>
  </si>
  <si>
    <t>lastname601</t>
  </si>
  <si>
    <t>0927 199 7786</t>
  </si>
  <si>
    <t>name602</t>
  </si>
  <si>
    <t>lastname602</t>
  </si>
  <si>
    <t>0927 244 7754</t>
  </si>
  <si>
    <t>name603</t>
  </si>
  <si>
    <t>lastname603</t>
  </si>
  <si>
    <t>0917 518 5769</t>
  </si>
  <si>
    <t>name604</t>
  </si>
  <si>
    <t>lastname604</t>
  </si>
  <si>
    <t>0918 467 8650</t>
  </si>
  <si>
    <t>name605</t>
  </si>
  <si>
    <t>lastname605</t>
  </si>
  <si>
    <t>0918 955 9875</t>
  </si>
  <si>
    <t>name606</t>
  </si>
  <si>
    <t>lastname606</t>
  </si>
  <si>
    <t>0917 606 1240</t>
  </si>
  <si>
    <t>name607</t>
  </si>
  <si>
    <t>lastname607</t>
  </si>
  <si>
    <t>0917 507 6695</t>
  </si>
  <si>
    <t>name608</t>
  </si>
  <si>
    <t>lastname608</t>
  </si>
  <si>
    <t>0918 631 4366</t>
  </si>
  <si>
    <t>name609</t>
  </si>
  <si>
    <t>lastname609</t>
  </si>
  <si>
    <t>0917 208 1541</t>
  </si>
  <si>
    <t>name610</t>
  </si>
  <si>
    <t>lastname610</t>
  </si>
  <si>
    <t>0917 885 3585</t>
  </si>
  <si>
    <t>name611</t>
  </si>
  <si>
    <t>lastname611</t>
  </si>
  <si>
    <t>0917 723 7524</t>
  </si>
  <si>
    <t>name612</t>
  </si>
  <si>
    <t>lastname612</t>
  </si>
  <si>
    <t>0918 237 7442</t>
  </si>
  <si>
    <t>name613</t>
  </si>
  <si>
    <t>lastname613</t>
  </si>
  <si>
    <t>0927 364 3609</t>
  </si>
  <si>
    <t>name614</t>
  </si>
  <si>
    <t>lastname614</t>
  </si>
  <si>
    <t>0917 373 1567</t>
  </si>
  <si>
    <t>name615</t>
  </si>
  <si>
    <t>lastname615</t>
  </si>
  <si>
    <t>0927 610 6904</t>
  </si>
  <si>
    <t>name616</t>
  </si>
  <si>
    <t>lastname616</t>
  </si>
  <si>
    <t>0927 116 9499</t>
  </si>
  <si>
    <t>name617</t>
  </si>
  <si>
    <t>lastname617</t>
  </si>
  <si>
    <t>0927 183 5286</t>
  </si>
  <si>
    <t>name618</t>
  </si>
  <si>
    <t>lastname618</t>
  </si>
  <si>
    <t>0918 647 2458</t>
  </si>
  <si>
    <t>name619</t>
  </si>
  <si>
    <t>lastname619</t>
  </si>
  <si>
    <t>0927 443 4773</t>
  </si>
  <si>
    <t>name620</t>
  </si>
  <si>
    <t>lastname620</t>
  </si>
  <si>
    <t>0918 430 1349</t>
  </si>
  <si>
    <t>name621</t>
  </si>
  <si>
    <t>lastname621</t>
  </si>
  <si>
    <t>0927 132 8496</t>
  </si>
  <si>
    <t>name622</t>
  </si>
  <si>
    <t>lastname622</t>
  </si>
  <si>
    <t>0918 404 9712</t>
  </si>
  <si>
    <t>name623</t>
  </si>
  <si>
    <t>lastname623</t>
  </si>
  <si>
    <t>0917 722 1395</t>
  </si>
  <si>
    <t>name624</t>
  </si>
  <si>
    <t>lastname624</t>
  </si>
  <si>
    <t>0918 400 3947</t>
  </si>
  <si>
    <t>name625</t>
  </si>
  <si>
    <t>lastname625</t>
  </si>
  <si>
    <t>0927 898 7936</t>
  </si>
  <si>
    <t>name626</t>
  </si>
  <si>
    <t>lastname626</t>
  </si>
  <si>
    <t>0918 796 1250</t>
  </si>
  <si>
    <t>name627</t>
  </si>
  <si>
    <t>lastname627</t>
  </si>
  <si>
    <t>0918 760 3341</t>
  </si>
  <si>
    <t>name628</t>
  </si>
  <si>
    <t>lastname628</t>
  </si>
  <si>
    <t>0918 295 6097</t>
  </si>
  <si>
    <t>name629</t>
  </si>
  <si>
    <t>lastname629</t>
  </si>
  <si>
    <t>0917 387 2390</t>
  </si>
  <si>
    <t>name630</t>
  </si>
  <si>
    <t>lastname630</t>
  </si>
  <si>
    <t>0917 252 2745</t>
  </si>
  <si>
    <t>name631</t>
  </si>
  <si>
    <t>lastname631</t>
  </si>
  <si>
    <t>0917 677 9021</t>
  </si>
  <si>
    <t>name632</t>
  </si>
  <si>
    <t>lastname632</t>
  </si>
  <si>
    <t>0918 914 3596</t>
  </si>
  <si>
    <t>name633</t>
  </si>
  <si>
    <t>lastname633</t>
  </si>
  <si>
    <t>0917 778 5734</t>
  </si>
  <si>
    <t>name634</t>
  </si>
  <si>
    <t>lastname634</t>
  </si>
  <si>
    <t>0918 711 6376</t>
  </si>
  <si>
    <t>name635</t>
  </si>
  <si>
    <t>lastname635</t>
  </si>
  <si>
    <t>0918 301 7164</t>
  </si>
  <si>
    <t>name636</t>
  </si>
  <si>
    <t>lastname636</t>
  </si>
  <si>
    <t>0918 250 9975</t>
  </si>
  <si>
    <t>name637</t>
  </si>
  <si>
    <t>lastname637</t>
  </si>
  <si>
    <t>0917 107 2793</t>
  </si>
  <si>
    <t>name638</t>
  </si>
  <si>
    <t>lastname638</t>
  </si>
  <si>
    <t>0917 516 2992</t>
  </si>
  <si>
    <t>name639</t>
  </si>
  <si>
    <t>lastname639</t>
  </si>
  <si>
    <t>0917 100 6833</t>
  </si>
  <si>
    <t>name640</t>
  </si>
  <si>
    <t>lastname640</t>
  </si>
  <si>
    <t>0927 750 6394</t>
  </si>
  <si>
    <t>name641</t>
  </si>
  <si>
    <t>lastname641</t>
  </si>
  <si>
    <t>0927 932 1706</t>
  </si>
  <si>
    <t>name642</t>
  </si>
  <si>
    <t>lastname642</t>
  </si>
  <si>
    <t>0918 114 2489</t>
  </si>
  <si>
    <t>name643</t>
  </si>
  <si>
    <t>lastname643</t>
  </si>
  <si>
    <t>0927 692 3282</t>
  </si>
  <si>
    <t>name644</t>
  </si>
  <si>
    <t>lastname644</t>
  </si>
  <si>
    <t>0918 153 9747</t>
  </si>
  <si>
    <t>name645</t>
  </si>
  <si>
    <t>lastname645</t>
  </si>
  <si>
    <t>0917 341 7232</t>
  </si>
  <si>
    <t>name646</t>
  </si>
  <si>
    <t>lastname646</t>
  </si>
  <si>
    <t>0918 388 9301</t>
  </si>
  <si>
    <t>name647</t>
  </si>
  <si>
    <t>lastname647</t>
  </si>
  <si>
    <t>0917 548 6974</t>
  </si>
  <si>
    <t>name648</t>
  </si>
  <si>
    <t>lastname648</t>
  </si>
  <si>
    <t>0917 864 6776</t>
  </si>
  <si>
    <t>name649</t>
  </si>
  <si>
    <t>lastname649</t>
  </si>
  <si>
    <t>0917 553 9701</t>
  </si>
  <si>
    <t>name650</t>
  </si>
  <si>
    <t>lastname650</t>
  </si>
  <si>
    <t>0918 608 8148</t>
  </si>
  <si>
    <t>name651</t>
  </si>
  <si>
    <t>lastname651</t>
  </si>
  <si>
    <t>0927 966 7629</t>
  </si>
  <si>
    <t>name652</t>
  </si>
  <si>
    <t>lastname652</t>
  </si>
  <si>
    <t>0927 621 3475</t>
  </si>
  <si>
    <t>name653</t>
  </si>
  <si>
    <t>lastname653</t>
  </si>
  <si>
    <t>0917 870 2139</t>
  </si>
  <si>
    <t>name654</t>
  </si>
  <si>
    <t>lastname654</t>
  </si>
  <si>
    <t>0927 899 4314</t>
  </si>
  <si>
    <t>name655</t>
  </si>
  <si>
    <t>lastname655</t>
  </si>
  <si>
    <t>0917 439 1927</t>
  </si>
  <si>
    <t>name656</t>
  </si>
  <si>
    <t>lastname656</t>
  </si>
  <si>
    <t>0917 823 3564</t>
  </si>
  <si>
    <t>name657</t>
  </si>
  <si>
    <t>lastname657</t>
  </si>
  <si>
    <t>0917 911 4843</t>
  </si>
  <si>
    <t>name658</t>
  </si>
  <si>
    <t>lastname658</t>
  </si>
  <si>
    <t>0917 369 1137</t>
  </si>
  <si>
    <t>name659</t>
  </si>
  <si>
    <t>lastname659</t>
  </si>
  <si>
    <t>0927 432 5001</t>
  </si>
  <si>
    <t>name660</t>
  </si>
  <si>
    <t>lastname660</t>
  </si>
  <si>
    <t>0917 639 8097</t>
  </si>
  <si>
    <t>name661</t>
  </si>
  <si>
    <t>lastname661</t>
  </si>
  <si>
    <t>0917 216 9154</t>
  </si>
  <si>
    <t>name662</t>
  </si>
  <si>
    <t>lastname662</t>
  </si>
  <si>
    <t>0917 557 4445</t>
  </si>
  <si>
    <t>name663</t>
  </si>
  <si>
    <t>lastname663</t>
  </si>
  <si>
    <t>0927 563 4960</t>
  </si>
  <si>
    <t>name664</t>
  </si>
  <si>
    <t>lastname664</t>
  </si>
  <si>
    <t>0917 953 4447</t>
  </si>
  <si>
    <t>name665</t>
  </si>
  <si>
    <t>lastname665</t>
  </si>
  <si>
    <t>0927 649 6652</t>
  </si>
  <si>
    <t>name666</t>
  </si>
  <si>
    <t>lastname666</t>
  </si>
  <si>
    <t>0917 707 6263</t>
  </si>
  <si>
    <t>name667</t>
  </si>
  <si>
    <t>lastname667</t>
  </si>
  <si>
    <t>0918 202 8547</t>
  </si>
  <si>
    <t>name668</t>
  </si>
  <si>
    <t>lastname668</t>
  </si>
  <si>
    <t>0927 348 2643</t>
  </si>
  <si>
    <t>name669</t>
  </si>
  <si>
    <t>lastname669</t>
  </si>
  <si>
    <t>0918 529 8529</t>
  </si>
  <si>
    <t>name670</t>
  </si>
  <si>
    <t>lastname670</t>
  </si>
  <si>
    <t>0927 761 5499</t>
  </si>
  <si>
    <t>name671</t>
  </si>
  <si>
    <t>lastname671</t>
  </si>
  <si>
    <t>0917 108 9053</t>
  </si>
  <si>
    <t>name672</t>
  </si>
  <si>
    <t>lastname672</t>
  </si>
  <si>
    <t>0927 826 5387</t>
  </si>
  <si>
    <t>name673</t>
  </si>
  <si>
    <t>lastname673</t>
  </si>
  <si>
    <t>0917 682 8954</t>
  </si>
  <si>
    <t>name674</t>
  </si>
  <si>
    <t>lastname674</t>
  </si>
  <si>
    <t>0917 918 3752</t>
  </si>
  <si>
    <t>name675</t>
  </si>
  <si>
    <t>lastname675</t>
  </si>
  <si>
    <t>0917 822 5318</t>
  </si>
  <si>
    <t>name676</t>
  </si>
  <si>
    <t>lastname676</t>
  </si>
  <si>
    <t>0918 347 1908</t>
  </si>
  <si>
    <t>name677</t>
  </si>
  <si>
    <t>lastname677</t>
  </si>
  <si>
    <t>0917 945 6761</t>
  </si>
  <si>
    <t>name678</t>
  </si>
  <si>
    <t>lastname678</t>
  </si>
  <si>
    <t>0927 257 5703</t>
  </si>
  <si>
    <t>name679</t>
  </si>
  <si>
    <t>lastname679</t>
  </si>
  <si>
    <t>0918 986 6170</t>
  </si>
  <si>
    <t>name680</t>
  </si>
  <si>
    <t>lastname680</t>
  </si>
  <si>
    <t>0927 518 9390</t>
  </si>
  <si>
    <t>name681</t>
  </si>
  <si>
    <t>lastname681</t>
  </si>
  <si>
    <t>0917 447 7903</t>
  </si>
  <si>
    <t>name682</t>
  </si>
  <si>
    <t>lastname682</t>
  </si>
  <si>
    <t>0927 320 3223</t>
  </si>
  <si>
    <t>name683</t>
  </si>
  <si>
    <t>lastname683</t>
  </si>
  <si>
    <t>0918 635 9209</t>
  </si>
  <si>
    <t>name684</t>
  </si>
  <si>
    <t>lastname684</t>
  </si>
  <si>
    <t>0918 895 2615</t>
  </si>
  <si>
    <t>name685</t>
  </si>
  <si>
    <t>lastname685</t>
  </si>
  <si>
    <t>0927 802 3408</t>
  </si>
  <si>
    <t>name686</t>
  </si>
  <si>
    <t>lastname686</t>
  </si>
  <si>
    <t>0927 431 3048</t>
  </si>
  <si>
    <t>name687</t>
  </si>
  <si>
    <t>lastname687</t>
  </si>
  <si>
    <t>0927 365 4153</t>
  </si>
  <si>
    <t>name688</t>
  </si>
  <si>
    <t>lastname688</t>
  </si>
  <si>
    <t>0917 941 4103</t>
  </si>
  <si>
    <t>name689</t>
  </si>
  <si>
    <t>lastname689</t>
  </si>
  <si>
    <t>0918 980 7439</t>
  </si>
  <si>
    <t>name690</t>
  </si>
  <si>
    <t>lastname690</t>
  </si>
  <si>
    <t>0917 978 1093</t>
  </si>
  <si>
    <t>name691</t>
  </si>
  <si>
    <t>lastname691</t>
  </si>
  <si>
    <t>0918 895 4043</t>
  </si>
  <si>
    <t>name692</t>
  </si>
  <si>
    <t>lastname692</t>
  </si>
  <si>
    <t>0918 350 4336</t>
  </si>
  <si>
    <t>name693</t>
  </si>
  <si>
    <t>lastname693</t>
  </si>
  <si>
    <t>0917 815 7555</t>
  </si>
  <si>
    <t>name694</t>
  </si>
  <si>
    <t>lastname694</t>
  </si>
  <si>
    <t>0918 514 8276</t>
  </si>
  <si>
    <t>name695</t>
  </si>
  <si>
    <t>lastname695</t>
  </si>
  <si>
    <t>0918 139 6470</t>
  </si>
  <si>
    <t>name696</t>
  </si>
  <si>
    <t>lastname696</t>
  </si>
  <si>
    <t>0927 608 4332</t>
  </si>
  <si>
    <t>name697</t>
  </si>
  <si>
    <t>lastname697</t>
  </si>
  <si>
    <t>0918 557 7838</t>
  </si>
  <si>
    <t>name698</t>
  </si>
  <si>
    <t>lastname698</t>
  </si>
  <si>
    <t>0917 990 4565</t>
  </si>
  <si>
    <t>name699</t>
  </si>
  <si>
    <t>lastname699</t>
  </si>
  <si>
    <t>0917 852 2643</t>
  </si>
  <si>
    <t>name700</t>
  </si>
  <si>
    <t>lastname700</t>
  </si>
  <si>
    <t>0917 349 2949</t>
  </si>
  <si>
    <t>name701</t>
  </si>
  <si>
    <t>lastname701</t>
  </si>
  <si>
    <t>0917 788 6744</t>
  </si>
  <si>
    <t>name702</t>
  </si>
  <si>
    <t>lastname702</t>
  </si>
  <si>
    <t>0918 360 7098</t>
  </si>
  <si>
    <t>name703</t>
  </si>
  <si>
    <t>lastname703</t>
  </si>
  <si>
    <t>0927 441 9452</t>
  </si>
  <si>
    <t>name704</t>
  </si>
  <si>
    <t>lastname704</t>
  </si>
  <si>
    <t>0917 221 2593</t>
  </si>
  <si>
    <t>name705</t>
  </si>
  <si>
    <t>lastname705</t>
  </si>
  <si>
    <t>0927 939 3466</t>
  </si>
  <si>
    <t>name706</t>
  </si>
  <si>
    <t>lastname706</t>
  </si>
  <si>
    <t>0917 516 4721</t>
  </si>
  <si>
    <t>name707</t>
  </si>
  <si>
    <t>lastname707</t>
  </si>
  <si>
    <t>0918 546 4373</t>
  </si>
  <si>
    <t>name708</t>
  </si>
  <si>
    <t>lastname708</t>
  </si>
  <si>
    <t>0927 899 3173</t>
  </si>
  <si>
    <t>name709</t>
  </si>
  <si>
    <t>lastname709</t>
  </si>
  <si>
    <t>0917 757 5871</t>
  </si>
  <si>
    <t>name710</t>
  </si>
  <si>
    <t>lastname710</t>
  </si>
  <si>
    <t>0918 968 3488</t>
  </si>
  <si>
    <t>name711</t>
  </si>
  <si>
    <t>lastname711</t>
  </si>
  <si>
    <t>0918 366 1192</t>
  </si>
  <si>
    <t>name712</t>
  </si>
  <si>
    <t>lastname712</t>
  </si>
  <si>
    <t>0927 949 9293</t>
  </si>
  <si>
    <t>name713</t>
  </si>
  <si>
    <t>lastname713</t>
  </si>
  <si>
    <t>0917 323 8702</t>
  </si>
  <si>
    <t>name714</t>
  </si>
  <si>
    <t>lastname714</t>
  </si>
  <si>
    <t>0918 218 9517</t>
  </si>
  <si>
    <t>name715</t>
  </si>
  <si>
    <t>lastname715</t>
  </si>
  <si>
    <t>0927 338 2750</t>
  </si>
  <si>
    <t>name716</t>
  </si>
  <si>
    <t>lastname716</t>
  </si>
  <si>
    <t>0917 663 8547</t>
  </si>
  <si>
    <t>name717</t>
  </si>
  <si>
    <t>lastname717</t>
  </si>
  <si>
    <t>0918 656 4865</t>
  </si>
  <si>
    <t>name718</t>
  </si>
  <si>
    <t>lastname718</t>
  </si>
  <si>
    <t>0918 657 4923</t>
  </si>
  <si>
    <t>name719</t>
  </si>
  <si>
    <t>lastname719</t>
  </si>
  <si>
    <t>0917 588 2431</t>
  </si>
  <si>
    <t>name720</t>
  </si>
  <si>
    <t>lastname720</t>
  </si>
  <si>
    <t>0917 496 4484</t>
  </si>
  <si>
    <t>name721</t>
  </si>
  <si>
    <t>lastname721</t>
  </si>
  <si>
    <t>0927 476 2773</t>
  </si>
  <si>
    <t>name722</t>
  </si>
  <si>
    <t>lastname722</t>
  </si>
  <si>
    <t>0917 858 3626</t>
  </si>
  <si>
    <t>name723</t>
  </si>
  <si>
    <t>lastname723</t>
  </si>
  <si>
    <t>0927 787 7491</t>
  </si>
  <si>
    <t>name724</t>
  </si>
  <si>
    <t>lastname724</t>
  </si>
  <si>
    <t>0917 535 1270</t>
  </si>
  <si>
    <t>name725</t>
  </si>
  <si>
    <t>lastname725</t>
  </si>
  <si>
    <t>0918 560 4115</t>
  </si>
  <si>
    <t>name726</t>
  </si>
  <si>
    <t>lastname726</t>
  </si>
  <si>
    <t>0918 167 8692</t>
  </si>
  <si>
    <t>name727</t>
  </si>
  <si>
    <t>lastname727</t>
  </si>
  <si>
    <t>0927 929 3994</t>
  </si>
  <si>
    <t>name728</t>
  </si>
  <si>
    <t>lastname728</t>
  </si>
  <si>
    <t>0927 309 3402</t>
  </si>
  <si>
    <t>name729</t>
  </si>
  <si>
    <t>lastname729</t>
  </si>
  <si>
    <t>0918 354 8194</t>
  </si>
  <si>
    <t>name730</t>
  </si>
  <si>
    <t>lastname730</t>
  </si>
  <si>
    <t>0917 181 5471</t>
  </si>
  <si>
    <t>name731</t>
  </si>
  <si>
    <t>lastname731</t>
  </si>
  <si>
    <t>0917 802 1065</t>
  </si>
  <si>
    <t>name732</t>
  </si>
  <si>
    <t>lastname732</t>
  </si>
  <si>
    <t>0927 752 4483</t>
  </si>
  <si>
    <t>name733</t>
  </si>
  <si>
    <t>lastname733</t>
  </si>
  <si>
    <t>0927 751 4676</t>
  </si>
  <si>
    <t>name734</t>
  </si>
  <si>
    <t>lastname734</t>
  </si>
  <si>
    <t>0918 335 9195</t>
  </si>
  <si>
    <t>name735</t>
  </si>
  <si>
    <t>lastname735</t>
  </si>
  <si>
    <t>0917 299 3945</t>
  </si>
  <si>
    <t>name736</t>
  </si>
  <si>
    <t>lastname736</t>
  </si>
  <si>
    <t>0927 211 1491</t>
  </si>
  <si>
    <t>name737</t>
  </si>
  <si>
    <t>lastname737</t>
  </si>
  <si>
    <t>0927 216 7464</t>
  </si>
  <si>
    <t>name738</t>
  </si>
  <si>
    <t>lastname738</t>
  </si>
  <si>
    <t>0918 883 4422</t>
  </si>
  <si>
    <t>name739</t>
  </si>
  <si>
    <t>lastname739</t>
  </si>
  <si>
    <t>0917 585 5181</t>
  </si>
  <si>
    <t>name740</t>
  </si>
  <si>
    <t>lastname740</t>
  </si>
  <si>
    <t>0917 350 4703</t>
  </si>
  <si>
    <t>name741</t>
  </si>
  <si>
    <t>lastname741</t>
  </si>
  <si>
    <t>0917 722 5363</t>
  </si>
  <si>
    <t>name742</t>
  </si>
  <si>
    <t>lastname742</t>
  </si>
  <si>
    <t>0918 198 7932</t>
  </si>
  <si>
    <t>name743</t>
  </si>
  <si>
    <t>lastname743</t>
  </si>
  <si>
    <t>0917 954 6667</t>
  </si>
  <si>
    <t>name744</t>
  </si>
  <si>
    <t>lastname744</t>
  </si>
  <si>
    <t>0927 509 7514</t>
  </si>
  <si>
    <t>name745</t>
  </si>
  <si>
    <t>lastname745</t>
  </si>
  <si>
    <t>0927 796 6417</t>
  </si>
  <si>
    <t>name746</t>
  </si>
  <si>
    <t>lastname746</t>
  </si>
  <si>
    <t>0927 698 3622</t>
  </si>
  <si>
    <t>name747</t>
  </si>
  <si>
    <t>lastname747</t>
  </si>
  <si>
    <t>0918 746 8659</t>
  </si>
  <si>
    <t>name748</t>
  </si>
  <si>
    <t>lastname748</t>
  </si>
  <si>
    <t>0917 561 4001</t>
  </si>
  <si>
    <t>name749</t>
  </si>
  <si>
    <t>lastname749</t>
  </si>
  <si>
    <t>0927 163 7846</t>
  </si>
  <si>
    <t>name750</t>
  </si>
  <si>
    <t>lastname750</t>
  </si>
  <si>
    <t>0927 659 3077</t>
  </si>
  <si>
    <t>name751</t>
  </si>
  <si>
    <t>lastname751</t>
  </si>
  <si>
    <t>0917 682 3751</t>
  </si>
  <si>
    <t>name752</t>
  </si>
  <si>
    <t>lastname752</t>
  </si>
  <si>
    <t>0927 111 2887</t>
  </si>
  <si>
    <t>name753</t>
  </si>
  <si>
    <t>lastname753</t>
  </si>
  <si>
    <t>0918 809 4167</t>
  </si>
  <si>
    <t>name754</t>
  </si>
  <si>
    <t>lastname754</t>
  </si>
  <si>
    <t>0917 380 7974</t>
  </si>
  <si>
    <t>name755</t>
  </si>
  <si>
    <t>lastname755</t>
  </si>
  <si>
    <t>0918 234 8018</t>
  </si>
  <si>
    <t>name756</t>
  </si>
  <si>
    <t>lastname756</t>
  </si>
  <si>
    <t>0917 738 2557</t>
  </si>
  <si>
    <t>name757</t>
  </si>
  <si>
    <t>lastname757</t>
  </si>
  <si>
    <t>0927 665 6829</t>
  </si>
  <si>
    <t>name758</t>
  </si>
  <si>
    <t>lastname758</t>
  </si>
  <si>
    <t>0927 103 9845</t>
  </si>
  <si>
    <t>name759</t>
  </si>
  <si>
    <t>lastname759</t>
  </si>
  <si>
    <t>0918 716 1196</t>
  </si>
  <si>
    <t>name760</t>
  </si>
  <si>
    <t>lastname760</t>
  </si>
  <si>
    <t>0917 889 2089</t>
  </si>
  <si>
    <t>name761</t>
  </si>
  <si>
    <t>lastname761</t>
  </si>
  <si>
    <t>0917 536 5199</t>
  </si>
  <si>
    <t>name762</t>
  </si>
  <si>
    <t>lastname762</t>
  </si>
  <si>
    <t>0927 201 3572</t>
  </si>
  <si>
    <t>name763</t>
  </si>
  <si>
    <t>lastname763</t>
  </si>
  <si>
    <t>0927 773 8564</t>
  </si>
  <si>
    <t>name764</t>
  </si>
  <si>
    <t>lastname764</t>
  </si>
  <si>
    <t>0927 562 9584</t>
  </si>
  <si>
    <t>name765</t>
  </si>
  <si>
    <t>lastname765</t>
  </si>
  <si>
    <t>0927 573 8454</t>
  </si>
  <si>
    <t>name766</t>
  </si>
  <si>
    <t>lastname766</t>
  </si>
  <si>
    <t>0917 637 5575</t>
  </si>
  <si>
    <t>name767</t>
  </si>
  <si>
    <t>lastname767</t>
  </si>
  <si>
    <t>0927 293 1334</t>
  </si>
  <si>
    <t>name768</t>
  </si>
  <si>
    <t>lastname768</t>
  </si>
  <si>
    <t>0917 166 8658</t>
  </si>
  <si>
    <t>name769</t>
  </si>
  <si>
    <t>lastname769</t>
  </si>
  <si>
    <t>0918 108 9862</t>
  </si>
  <si>
    <t>name770</t>
  </si>
  <si>
    <t>lastname770</t>
  </si>
  <si>
    <t>0917 204 2709</t>
  </si>
  <si>
    <t>name771</t>
  </si>
  <si>
    <t>lastname771</t>
  </si>
  <si>
    <t>0927 882 6056</t>
  </si>
  <si>
    <t>name772</t>
  </si>
  <si>
    <t>lastname772</t>
  </si>
  <si>
    <t>0927 161 6194</t>
  </si>
  <si>
    <t>name773</t>
  </si>
  <si>
    <t>lastname773</t>
  </si>
  <si>
    <t>0918 906 6087</t>
  </si>
  <si>
    <t>name774</t>
  </si>
  <si>
    <t>lastname774</t>
  </si>
  <si>
    <t>0927 658 1298</t>
  </si>
  <si>
    <t>name775</t>
  </si>
  <si>
    <t>lastname775</t>
  </si>
  <si>
    <t>0917 424 4286</t>
  </si>
  <si>
    <t>name776</t>
  </si>
  <si>
    <t>lastname776</t>
  </si>
  <si>
    <t>0918 939 2456</t>
  </si>
  <si>
    <t>name777</t>
  </si>
  <si>
    <t>lastname777</t>
  </si>
  <si>
    <t>0927 870 5781</t>
  </si>
  <si>
    <t>name778</t>
  </si>
  <si>
    <t>lastname778</t>
  </si>
  <si>
    <t>0927 395 8840</t>
  </si>
  <si>
    <t>name779</t>
  </si>
  <si>
    <t>lastname779</t>
  </si>
  <si>
    <t>0917 270 6901</t>
  </si>
  <si>
    <t>name780</t>
  </si>
  <si>
    <t>lastname780</t>
  </si>
  <si>
    <t>0917 952 6452</t>
  </si>
  <si>
    <t>name781</t>
  </si>
  <si>
    <t>lastname781</t>
  </si>
  <si>
    <t>0927 418 3742</t>
  </si>
  <si>
    <t>name782</t>
  </si>
  <si>
    <t>lastname782</t>
  </si>
  <si>
    <t>0918 233 8431</t>
  </si>
  <si>
    <t>name783</t>
  </si>
  <si>
    <t>lastname783</t>
  </si>
  <si>
    <t>0918 219 7061</t>
  </si>
  <si>
    <t>name784</t>
  </si>
  <si>
    <t>lastname784</t>
  </si>
  <si>
    <t>0927 298 9517</t>
  </si>
  <si>
    <t>name785</t>
  </si>
  <si>
    <t>lastname785</t>
  </si>
  <si>
    <t>0918 853 5737</t>
  </si>
  <si>
    <t>name786</t>
  </si>
  <si>
    <t>lastname786</t>
  </si>
  <si>
    <t>0917 731 6873</t>
  </si>
  <si>
    <t>name787</t>
  </si>
  <si>
    <t>lastname787</t>
  </si>
  <si>
    <t>0927 927 3411</t>
  </si>
  <si>
    <t>name788</t>
  </si>
  <si>
    <t>lastname788</t>
  </si>
  <si>
    <t>0918 304 1152</t>
  </si>
  <si>
    <t>name789</t>
  </si>
  <si>
    <t>lastname789</t>
  </si>
  <si>
    <t>0927 479 4510</t>
  </si>
  <si>
    <t>name790</t>
  </si>
  <si>
    <t>lastname790</t>
  </si>
  <si>
    <t>0917 541 7757</t>
  </si>
  <si>
    <t>name791</t>
  </si>
  <si>
    <t>lastname791</t>
  </si>
  <si>
    <t>0918 892 1734</t>
  </si>
  <si>
    <t>name792</t>
  </si>
  <si>
    <t>lastname792</t>
  </si>
  <si>
    <t>0917 551 8650</t>
  </si>
  <si>
    <t>name793</t>
  </si>
  <si>
    <t>lastname793</t>
  </si>
  <si>
    <t>0918 468 7521</t>
  </si>
  <si>
    <t>name794</t>
  </si>
  <si>
    <t>lastname794</t>
  </si>
  <si>
    <t>0917 241 9293</t>
  </si>
  <si>
    <t>name795</t>
  </si>
  <si>
    <t>lastname795</t>
  </si>
  <si>
    <t>0917 805 7437</t>
  </si>
  <si>
    <t>name796</t>
  </si>
  <si>
    <t>lastname796</t>
  </si>
  <si>
    <t>0927 494 5884</t>
  </si>
  <si>
    <t>name797</t>
  </si>
  <si>
    <t>lastname797</t>
  </si>
  <si>
    <t>0917 846 2976</t>
  </si>
  <si>
    <t>name798</t>
  </si>
  <si>
    <t>lastname798</t>
  </si>
  <si>
    <t>0917 982 7959</t>
  </si>
  <si>
    <t>name799</t>
  </si>
  <si>
    <t>lastname799</t>
  </si>
  <si>
    <t>0917 763 4267</t>
  </si>
  <si>
    <t>name800</t>
  </si>
  <si>
    <t>lastname800</t>
  </si>
  <si>
    <t>0927 925 9558</t>
  </si>
  <si>
    <t>name801</t>
  </si>
  <si>
    <t>lastname801</t>
  </si>
  <si>
    <t>0918 222 8588</t>
  </si>
  <si>
    <t>name802</t>
  </si>
  <si>
    <t>lastname802</t>
  </si>
  <si>
    <t>0917 432 8589</t>
  </si>
  <si>
    <t>name803</t>
  </si>
  <si>
    <t>lastname803</t>
  </si>
  <si>
    <t>0927 141 1347</t>
  </si>
  <si>
    <t>name804</t>
  </si>
  <si>
    <t>lastname804</t>
  </si>
  <si>
    <t>0918 335 4115</t>
  </si>
  <si>
    <t>name805</t>
  </si>
  <si>
    <t>lastname805</t>
  </si>
  <si>
    <t>0927 672 2746</t>
  </si>
  <si>
    <t>name806</t>
  </si>
  <si>
    <t>lastname806</t>
  </si>
  <si>
    <t>0917 894 5967</t>
  </si>
  <si>
    <t>name807</t>
  </si>
  <si>
    <t>lastname807</t>
  </si>
  <si>
    <t>0917 293 8858</t>
  </si>
  <si>
    <t>name808</t>
  </si>
  <si>
    <t>lastname808</t>
  </si>
  <si>
    <t>0917 340 6918</t>
  </si>
  <si>
    <t>name809</t>
  </si>
  <si>
    <t>lastname809</t>
  </si>
  <si>
    <t>0917 542 4578</t>
  </si>
  <si>
    <t>name810</t>
  </si>
  <si>
    <t>lastname810</t>
  </si>
  <si>
    <t>0927 488 5698</t>
  </si>
  <si>
    <t>name811</t>
  </si>
  <si>
    <t>lastname811</t>
  </si>
  <si>
    <t>0917 710 6722</t>
  </si>
  <si>
    <t>name812</t>
  </si>
  <si>
    <t>lastname812</t>
  </si>
  <si>
    <t>0927 312 1350</t>
  </si>
  <si>
    <t>name813</t>
  </si>
  <si>
    <t>lastname813</t>
  </si>
  <si>
    <t>0927 930 8635</t>
  </si>
  <si>
    <t>name814</t>
  </si>
  <si>
    <t>lastname814</t>
  </si>
  <si>
    <t>0918 674 6521</t>
  </si>
  <si>
    <t>name815</t>
  </si>
  <si>
    <t>lastname815</t>
  </si>
  <si>
    <t>0917 378 9770</t>
  </si>
  <si>
    <t>name816</t>
  </si>
  <si>
    <t>lastname816</t>
  </si>
  <si>
    <t>0917 744 7100</t>
  </si>
  <si>
    <t>name817</t>
  </si>
  <si>
    <t>lastname817</t>
  </si>
  <si>
    <t>0927 617 8372</t>
  </si>
  <si>
    <t>name818</t>
  </si>
  <si>
    <t>lastname818</t>
  </si>
  <si>
    <t>0918 114 7136</t>
  </si>
  <si>
    <t>name819</t>
  </si>
  <si>
    <t>lastname819</t>
  </si>
  <si>
    <t>0927 842 2036</t>
  </si>
  <si>
    <t>name820</t>
  </si>
  <si>
    <t>lastname820</t>
  </si>
  <si>
    <t>0917 318 2989</t>
  </si>
  <si>
    <t>name821</t>
  </si>
  <si>
    <t>lastname821</t>
  </si>
  <si>
    <t>0918 936 7960</t>
  </si>
  <si>
    <t>name822</t>
  </si>
  <si>
    <t>lastname822</t>
  </si>
  <si>
    <t>0918 417 7143</t>
  </si>
  <si>
    <t>name823</t>
  </si>
  <si>
    <t>lastname823</t>
  </si>
  <si>
    <t>0927 892 4500</t>
  </si>
  <si>
    <t>name824</t>
  </si>
  <si>
    <t>lastname824</t>
  </si>
  <si>
    <t>0918 481 9803</t>
  </si>
  <si>
    <t>name825</t>
  </si>
  <si>
    <t>lastname825</t>
  </si>
  <si>
    <t>0917 819 3783</t>
  </si>
  <si>
    <t>name826</t>
  </si>
  <si>
    <t>lastname826</t>
  </si>
  <si>
    <t>0918 126 2024</t>
  </si>
  <si>
    <t>name827</t>
  </si>
  <si>
    <t>lastname827</t>
  </si>
  <si>
    <t>0927 562 3224</t>
  </si>
  <si>
    <t>name828</t>
  </si>
  <si>
    <t>lastname828</t>
  </si>
  <si>
    <t>0918 308 7447</t>
  </si>
  <si>
    <t>name829</t>
  </si>
  <si>
    <t>lastname829</t>
  </si>
  <si>
    <t>0917 447 9808</t>
  </si>
  <si>
    <t>name830</t>
  </si>
  <si>
    <t>lastname830</t>
  </si>
  <si>
    <t>0927 549 7794</t>
  </si>
  <si>
    <t>name831</t>
  </si>
  <si>
    <t>lastname831</t>
  </si>
  <si>
    <t>0917 239 1786</t>
  </si>
  <si>
    <t>name832</t>
  </si>
  <si>
    <t>lastname832</t>
  </si>
  <si>
    <t>0927 763 5312</t>
  </si>
  <si>
    <t>name833</t>
  </si>
  <si>
    <t>lastname833</t>
  </si>
  <si>
    <t>0917 417 7432</t>
  </si>
  <si>
    <t>name834</t>
  </si>
  <si>
    <t>lastname834</t>
  </si>
  <si>
    <t>0917 116 7049</t>
  </si>
  <si>
    <t>name835</t>
  </si>
  <si>
    <t>lastname835</t>
  </si>
  <si>
    <t>0918 573 6898</t>
  </si>
  <si>
    <t>name836</t>
  </si>
  <si>
    <t>lastname836</t>
  </si>
  <si>
    <t>0927 931 9624</t>
  </si>
  <si>
    <t>name837</t>
  </si>
  <si>
    <t>lastname837</t>
  </si>
  <si>
    <t>0927 857 6715</t>
  </si>
  <si>
    <t>name838</t>
  </si>
  <si>
    <t>lastname838</t>
  </si>
  <si>
    <t>0918 747 9833</t>
  </si>
  <si>
    <t>name839</t>
  </si>
  <si>
    <t>lastname839</t>
  </si>
  <si>
    <t>0917 494 4004</t>
  </si>
  <si>
    <t>name840</t>
  </si>
  <si>
    <t>lastname840</t>
  </si>
  <si>
    <t>0927 677 8540</t>
  </si>
  <si>
    <t>name841</t>
  </si>
  <si>
    <t>lastname841</t>
  </si>
  <si>
    <t>0917 723 1059</t>
  </si>
  <si>
    <t>name842</t>
  </si>
  <si>
    <t>lastname842</t>
  </si>
  <si>
    <t>0927 407 5637</t>
  </si>
  <si>
    <t>name843</t>
  </si>
  <si>
    <t>lastname843</t>
  </si>
  <si>
    <t>0927 873 8336</t>
  </si>
  <si>
    <t>name844</t>
  </si>
  <si>
    <t>lastname844</t>
  </si>
  <si>
    <t>0917 284 2175</t>
  </si>
  <si>
    <t>name845</t>
  </si>
  <si>
    <t>lastname845</t>
  </si>
  <si>
    <t>0918 450 1669</t>
  </si>
  <si>
    <t>name846</t>
  </si>
  <si>
    <t>lastname846</t>
  </si>
  <si>
    <t>0918 337 6525</t>
  </si>
  <si>
    <t>name847</t>
  </si>
  <si>
    <t>lastname847</t>
  </si>
  <si>
    <t>0927 963 1010</t>
  </si>
  <si>
    <t>name848</t>
  </si>
  <si>
    <t>lastname848</t>
  </si>
  <si>
    <t>0918 782 1125</t>
  </si>
  <si>
    <t>name849</t>
  </si>
  <si>
    <t>lastname849</t>
  </si>
  <si>
    <t>0927 158 9777</t>
  </si>
  <si>
    <t>name850</t>
  </si>
  <si>
    <t>lastname850</t>
  </si>
  <si>
    <t>0918 454 2076</t>
  </si>
  <si>
    <t>name851</t>
  </si>
  <si>
    <t>lastname851</t>
  </si>
  <si>
    <t>0918 681 4113</t>
  </si>
  <si>
    <t>name852</t>
  </si>
  <si>
    <t>lastname852</t>
  </si>
  <si>
    <t>0927 402 8839</t>
  </si>
  <si>
    <t>name853</t>
  </si>
  <si>
    <t>lastname853</t>
  </si>
  <si>
    <t>0927 180 3943</t>
  </si>
  <si>
    <t>name854</t>
  </si>
  <si>
    <t>lastname854</t>
  </si>
  <si>
    <t>0918 175 3354</t>
  </si>
  <si>
    <t>name855</t>
  </si>
  <si>
    <t>lastname855</t>
  </si>
  <si>
    <t>0917 816 3618</t>
  </si>
  <si>
    <t>name856</t>
  </si>
  <si>
    <t>lastname856</t>
  </si>
  <si>
    <t>0927 119 9872</t>
  </si>
  <si>
    <t>name857</t>
  </si>
  <si>
    <t>lastname857</t>
  </si>
  <si>
    <t>0917 795 3886</t>
  </si>
  <si>
    <t>name858</t>
  </si>
  <si>
    <t>lastname858</t>
  </si>
  <si>
    <t>0927 106 6957</t>
  </si>
  <si>
    <t>name859</t>
  </si>
  <si>
    <t>lastname859</t>
  </si>
  <si>
    <t>0918 513 9069</t>
  </si>
  <si>
    <t>name860</t>
  </si>
  <si>
    <t>lastname860</t>
  </si>
  <si>
    <t>0918 713 5212</t>
  </si>
  <si>
    <t>name861</t>
  </si>
  <si>
    <t>lastname861</t>
  </si>
  <si>
    <t>0918 685 4917</t>
  </si>
  <si>
    <t>name862</t>
  </si>
  <si>
    <t>lastname862</t>
  </si>
  <si>
    <t>0927 581 1326</t>
  </si>
  <si>
    <t>name863</t>
  </si>
  <si>
    <t>lastname863</t>
  </si>
  <si>
    <t>0927 618 6967</t>
  </si>
  <si>
    <t>name864</t>
  </si>
  <si>
    <t>lastname864</t>
  </si>
  <si>
    <t>0918 357 1556</t>
  </si>
  <si>
    <t>name865</t>
  </si>
  <si>
    <t>lastname865</t>
  </si>
  <si>
    <t>0917 693 6203</t>
  </si>
  <si>
    <t>name866</t>
  </si>
  <si>
    <t>lastname866</t>
  </si>
  <si>
    <t>0927 248 6994</t>
  </si>
  <si>
    <t>name867</t>
  </si>
  <si>
    <t>lastname867</t>
  </si>
  <si>
    <t>0917 143 6591</t>
  </si>
  <si>
    <t>name868</t>
  </si>
  <si>
    <t>lastname868</t>
  </si>
  <si>
    <t>0917 299 3591</t>
  </si>
  <si>
    <t>name869</t>
  </si>
  <si>
    <t>lastname869</t>
  </si>
  <si>
    <t>0927 592 1019</t>
  </si>
  <si>
    <t>name870</t>
  </si>
  <si>
    <t>lastname870</t>
  </si>
  <si>
    <t>0918 155 7151</t>
  </si>
  <si>
    <t>name871</t>
  </si>
  <si>
    <t>lastname871</t>
  </si>
  <si>
    <t>0917 403 6185</t>
  </si>
  <si>
    <t>name872</t>
  </si>
  <si>
    <t>lastname872</t>
  </si>
  <si>
    <t>0917 420 2785</t>
  </si>
  <si>
    <t>name873</t>
  </si>
  <si>
    <t>lastname873</t>
  </si>
  <si>
    <t>0918 966 3409</t>
  </si>
  <si>
    <t>name874</t>
  </si>
  <si>
    <t>lastname874</t>
  </si>
  <si>
    <t>0918 646 6350</t>
  </si>
  <si>
    <t>name875</t>
  </si>
  <si>
    <t>lastname875</t>
  </si>
  <si>
    <t>0927 400 5224</t>
  </si>
  <si>
    <t>name876</t>
  </si>
  <si>
    <t>lastname876</t>
  </si>
  <si>
    <t>0918 908 6977</t>
  </si>
  <si>
    <t>name877</t>
  </si>
  <si>
    <t>lastname877</t>
  </si>
  <si>
    <t>0918 638 9959</t>
  </si>
  <si>
    <t>name878</t>
  </si>
  <si>
    <t>lastname878</t>
  </si>
  <si>
    <t>0918 616 5326</t>
  </si>
  <si>
    <t>name879</t>
  </si>
  <si>
    <t>lastname879</t>
  </si>
  <si>
    <t>0918 139 7536</t>
  </si>
  <si>
    <t>name880</t>
  </si>
  <si>
    <t>lastname880</t>
  </si>
  <si>
    <t>0917 533 5972</t>
  </si>
  <si>
    <t>name881</t>
  </si>
  <si>
    <t>lastname881</t>
  </si>
  <si>
    <t>0917 221 7566</t>
  </si>
  <si>
    <t>name882</t>
  </si>
  <si>
    <t>lastname882</t>
  </si>
  <si>
    <t>0927 530 7214</t>
  </si>
  <si>
    <t>name883</t>
  </si>
  <si>
    <t>lastname883</t>
  </si>
  <si>
    <t>0917 868 9083</t>
  </si>
  <si>
    <t>name884</t>
  </si>
  <si>
    <t>lastname884</t>
  </si>
  <si>
    <t>0918 660 3128</t>
  </si>
  <si>
    <t>name885</t>
  </si>
  <si>
    <t>lastname885</t>
  </si>
  <si>
    <t>0927 175 2972</t>
  </si>
  <si>
    <t>name886</t>
  </si>
  <si>
    <t>lastname886</t>
  </si>
  <si>
    <t>0917 276 8699</t>
  </si>
  <si>
    <t>name887</t>
  </si>
  <si>
    <t>lastname887</t>
  </si>
  <si>
    <t>0917 210 7063</t>
  </si>
  <si>
    <t>name888</t>
  </si>
  <si>
    <t>lastname888</t>
  </si>
  <si>
    <t>0927 127 3113</t>
  </si>
  <si>
    <t>name889</t>
  </si>
  <si>
    <t>lastname889</t>
  </si>
  <si>
    <t>0917 977 3508</t>
  </si>
  <si>
    <t>name890</t>
  </si>
  <si>
    <t>lastname890</t>
  </si>
  <si>
    <t>0917 328 9205</t>
  </si>
  <si>
    <t>name891</t>
  </si>
  <si>
    <t>lastname891</t>
  </si>
  <si>
    <t>0918 821 7480</t>
  </si>
  <si>
    <t>name892</t>
  </si>
  <si>
    <t>lastname892</t>
  </si>
  <si>
    <t>0917 689 2678</t>
  </si>
  <si>
    <t>name893</t>
  </si>
  <si>
    <t>lastname893</t>
  </si>
  <si>
    <t>0927 597 4601</t>
  </si>
  <si>
    <t>name894</t>
  </si>
  <si>
    <t>lastname894</t>
  </si>
  <si>
    <t>0917 165 3793</t>
  </si>
  <si>
    <t>name895</t>
  </si>
  <si>
    <t>lastname895</t>
  </si>
  <si>
    <t>0917 166 3062</t>
  </si>
  <si>
    <t>name896</t>
  </si>
  <si>
    <t>lastname896</t>
  </si>
  <si>
    <t>0927 346 9730</t>
  </si>
  <si>
    <t>name897</t>
  </si>
  <si>
    <t>lastname897</t>
  </si>
  <si>
    <t>0918 912 7678</t>
  </si>
  <si>
    <t>name898</t>
  </si>
  <si>
    <t>lastname898</t>
  </si>
  <si>
    <t>0917 170 1087</t>
  </si>
  <si>
    <t>name899</t>
  </si>
  <si>
    <t>lastname899</t>
  </si>
  <si>
    <t>0918 972 7480</t>
  </si>
  <si>
    <t>name900</t>
  </si>
  <si>
    <t>lastname900</t>
  </si>
  <si>
    <t>0927 700 9691</t>
  </si>
  <si>
    <t>name901</t>
  </si>
  <si>
    <t>lastname901</t>
  </si>
  <si>
    <t>0927 992 8635</t>
  </si>
  <si>
    <t>name902</t>
  </si>
  <si>
    <t>lastname902</t>
  </si>
  <si>
    <t>0918 101 2444</t>
  </si>
  <si>
    <t>name903</t>
  </si>
  <si>
    <t>lastname903</t>
  </si>
  <si>
    <t>0918 111 3466</t>
  </si>
  <si>
    <t>name904</t>
  </si>
  <si>
    <t>lastname904</t>
  </si>
  <si>
    <t>0917 991 3757</t>
  </si>
  <si>
    <t>name905</t>
  </si>
  <si>
    <t>lastname905</t>
  </si>
  <si>
    <t>0917 607 4978</t>
  </si>
  <si>
    <t>name906</t>
  </si>
  <si>
    <t>lastname906</t>
  </si>
  <si>
    <t>0918 901 1766</t>
  </si>
  <si>
    <t>name907</t>
  </si>
  <si>
    <t>lastname907</t>
  </si>
  <si>
    <t>0917 774 3282</t>
  </si>
  <si>
    <t>name908</t>
  </si>
  <si>
    <t>lastname908</t>
  </si>
  <si>
    <t>0918 186 9039</t>
  </si>
  <si>
    <t>name909</t>
  </si>
  <si>
    <t>lastname909</t>
  </si>
  <si>
    <t>0918 931 9646</t>
  </si>
  <si>
    <t>name910</t>
  </si>
  <si>
    <t>lastname910</t>
  </si>
  <si>
    <t>0918 959 8390</t>
  </si>
  <si>
    <t>name911</t>
  </si>
  <si>
    <t>lastname911</t>
  </si>
  <si>
    <t>0918 566 3286</t>
  </si>
  <si>
    <t>name912</t>
  </si>
  <si>
    <t>lastname912</t>
  </si>
  <si>
    <t>0918 599 4332</t>
  </si>
  <si>
    <t>name913</t>
  </si>
  <si>
    <t>lastname913</t>
  </si>
  <si>
    <t>0927 573 4571</t>
  </si>
  <si>
    <t>name914</t>
  </si>
  <si>
    <t>lastname914</t>
  </si>
  <si>
    <t>0917 798 2620</t>
  </si>
  <si>
    <t>name915</t>
  </si>
  <si>
    <t>lastname915</t>
  </si>
  <si>
    <t>0917 265 9185</t>
  </si>
  <si>
    <t>name916</t>
  </si>
  <si>
    <t>lastname916</t>
  </si>
  <si>
    <t>0927 753 1533</t>
  </si>
  <si>
    <t>name917</t>
  </si>
  <si>
    <t>lastname917</t>
  </si>
  <si>
    <t>0917 588 3224</t>
  </si>
  <si>
    <t>name918</t>
  </si>
  <si>
    <t>lastname918</t>
  </si>
  <si>
    <t>0918 870 2621</t>
  </si>
  <si>
    <t>name919</t>
  </si>
  <si>
    <t>lastname919</t>
  </si>
  <si>
    <t>0918 982 6506</t>
  </si>
  <si>
    <t>name920</t>
  </si>
  <si>
    <t>lastname920</t>
  </si>
  <si>
    <t>0917 710 6432</t>
  </si>
  <si>
    <t>name921</t>
  </si>
  <si>
    <t>lastname921</t>
  </si>
  <si>
    <t>0927 689 3928</t>
  </si>
  <si>
    <t>name922</t>
  </si>
  <si>
    <t>lastname922</t>
  </si>
  <si>
    <t>0918 723 7128</t>
  </si>
  <si>
    <t>name923</t>
  </si>
  <si>
    <t>lastname923</t>
  </si>
  <si>
    <t>0927 188 1317</t>
  </si>
  <si>
    <t>name924</t>
  </si>
  <si>
    <t>lastname924</t>
  </si>
  <si>
    <t>0917 751 9632</t>
  </si>
  <si>
    <t>name925</t>
  </si>
  <si>
    <t>lastname925</t>
  </si>
  <si>
    <t>0917 409 7669</t>
  </si>
  <si>
    <t>name926</t>
  </si>
  <si>
    <t>lastname926</t>
  </si>
  <si>
    <t>0918 777 1156</t>
  </si>
  <si>
    <t>name927</t>
  </si>
  <si>
    <t>lastname927</t>
  </si>
  <si>
    <t>0918 390 2146</t>
  </si>
  <si>
    <t>name928</t>
  </si>
  <si>
    <t>lastname928</t>
  </si>
  <si>
    <t>0918 675 5512</t>
  </si>
  <si>
    <t>name929</t>
  </si>
  <si>
    <t>lastname929</t>
  </si>
  <si>
    <t>0918 450 7839</t>
  </si>
  <si>
    <t>name930</t>
  </si>
  <si>
    <t>lastname930</t>
  </si>
  <si>
    <t>0927 950 5397</t>
  </si>
  <si>
    <t>name931</t>
  </si>
  <si>
    <t>lastname931</t>
  </si>
  <si>
    <t>0917 409 7205</t>
  </si>
  <si>
    <t>name932</t>
  </si>
  <si>
    <t>lastname932</t>
  </si>
  <si>
    <t>0927 768 9251</t>
  </si>
  <si>
    <t>name933</t>
  </si>
  <si>
    <t>lastname933</t>
  </si>
  <si>
    <t>0927 860 1383</t>
  </si>
  <si>
    <t>name934</t>
  </si>
  <si>
    <t>lastname934</t>
  </si>
  <si>
    <t>0927 966 2788</t>
  </si>
  <si>
    <t>name935</t>
  </si>
  <si>
    <t>lastname935</t>
  </si>
  <si>
    <t>0918 597 5321</t>
  </si>
  <si>
    <t>name936</t>
  </si>
  <si>
    <t>lastname936</t>
  </si>
  <si>
    <t>0918 720 1768</t>
  </si>
  <si>
    <t>name937</t>
  </si>
  <si>
    <t>lastname937</t>
  </si>
  <si>
    <t>0918 582 3906</t>
  </si>
  <si>
    <t>name938</t>
  </si>
  <si>
    <t>lastname938</t>
  </si>
  <si>
    <t>0918 184 3212</t>
  </si>
  <si>
    <t>name939</t>
  </si>
  <si>
    <t>lastname939</t>
  </si>
  <si>
    <t>0917 271 5839</t>
  </si>
  <si>
    <t>name940</t>
  </si>
  <si>
    <t>lastname940</t>
  </si>
  <si>
    <t>0917 977 7795</t>
  </si>
  <si>
    <t>name941</t>
  </si>
  <si>
    <t>lastname941</t>
  </si>
  <si>
    <t>0917 165 6593</t>
  </si>
  <si>
    <t>name942</t>
  </si>
  <si>
    <t>lastname942</t>
  </si>
  <si>
    <t>0917 223 2556</t>
  </si>
  <si>
    <t>name943</t>
  </si>
  <si>
    <t>lastname943</t>
  </si>
  <si>
    <t>0927 770 7950</t>
  </si>
  <si>
    <t>name944</t>
  </si>
  <si>
    <t>lastname944</t>
  </si>
  <si>
    <t>0927 664 6148</t>
  </si>
  <si>
    <t>name945</t>
  </si>
  <si>
    <t>lastname945</t>
  </si>
  <si>
    <t>0927 890 5180</t>
  </si>
  <si>
    <t>name946</t>
  </si>
  <si>
    <t>lastname946</t>
  </si>
  <si>
    <t>0927 644 4841</t>
  </si>
  <si>
    <t>name947</t>
  </si>
  <si>
    <t>lastname947</t>
  </si>
  <si>
    <t>0917 505 1295</t>
  </si>
  <si>
    <t>name948</t>
  </si>
  <si>
    <t>lastname948</t>
  </si>
  <si>
    <t>0917 906 6791</t>
  </si>
  <si>
    <t>name949</t>
  </si>
  <si>
    <t>lastname949</t>
  </si>
  <si>
    <t>0917 374 6420</t>
  </si>
  <si>
    <t>name950</t>
  </si>
  <si>
    <t>lastname950</t>
  </si>
  <si>
    <t>0927 295 1812</t>
  </si>
  <si>
    <t>name951</t>
  </si>
  <si>
    <t>lastname951</t>
  </si>
  <si>
    <t>0917 689 8285</t>
  </si>
  <si>
    <t>name952</t>
  </si>
  <si>
    <t>lastname952</t>
  </si>
  <si>
    <t>0918 678 4969</t>
  </si>
  <si>
    <t>name953</t>
  </si>
  <si>
    <t>lastname953</t>
  </si>
  <si>
    <t>0918 294 9247</t>
  </si>
  <si>
    <t>name954</t>
  </si>
  <si>
    <t>lastname954</t>
  </si>
  <si>
    <t>0918 780 7638</t>
  </si>
  <si>
    <t>name955</t>
  </si>
  <si>
    <t>lastname955</t>
  </si>
  <si>
    <t>0918 760 1168</t>
  </si>
  <si>
    <t>name956</t>
  </si>
  <si>
    <t>lastname956</t>
  </si>
  <si>
    <t>0927 373 9248</t>
  </si>
  <si>
    <t>name957</t>
  </si>
  <si>
    <t>lastname957</t>
  </si>
  <si>
    <t>0918 501 9104</t>
  </si>
  <si>
    <t>name958</t>
  </si>
  <si>
    <t>lastname958</t>
  </si>
  <si>
    <t>0917 316 9587</t>
  </si>
  <si>
    <t>name959</t>
  </si>
  <si>
    <t>lastname959</t>
  </si>
  <si>
    <t>0927 234 2768</t>
  </si>
  <si>
    <t>name960</t>
  </si>
  <si>
    <t>lastname960</t>
  </si>
  <si>
    <t>0918 949 2654</t>
  </si>
  <si>
    <t>name961</t>
  </si>
  <si>
    <t>lastname961</t>
  </si>
  <si>
    <t>0917 815 2634</t>
  </si>
  <si>
    <t>name962</t>
  </si>
  <si>
    <t>lastname962</t>
  </si>
  <si>
    <t>0927 772 9962</t>
  </si>
  <si>
    <t>name963</t>
  </si>
  <si>
    <t>lastname963</t>
  </si>
  <si>
    <t>0917 309 4471</t>
  </si>
  <si>
    <t>name964</t>
  </si>
  <si>
    <t>lastname964</t>
  </si>
  <si>
    <t>0917 749 3301</t>
  </si>
  <si>
    <t>name965</t>
  </si>
  <si>
    <t>lastname965</t>
  </si>
  <si>
    <t>0927 384 2721</t>
  </si>
  <si>
    <t>name966</t>
  </si>
  <si>
    <t>lastname966</t>
  </si>
  <si>
    <t>0917 237 8133</t>
  </si>
  <si>
    <t>name967</t>
  </si>
  <si>
    <t>lastname967</t>
  </si>
  <si>
    <t>0927 964 4299</t>
  </si>
  <si>
    <t>name968</t>
  </si>
  <si>
    <t>lastname968</t>
  </si>
  <si>
    <t>0917 240 9076</t>
  </si>
  <si>
    <t>name969</t>
  </si>
  <si>
    <t>lastname969</t>
  </si>
  <si>
    <t>0917 176 9439</t>
  </si>
  <si>
    <t>name970</t>
  </si>
  <si>
    <t>lastname970</t>
  </si>
  <si>
    <t>0927 100 9164</t>
  </si>
  <si>
    <t>name971</t>
  </si>
  <si>
    <t>lastname971</t>
  </si>
  <si>
    <t>0927 730 8393</t>
  </si>
  <si>
    <t>name972</t>
  </si>
  <si>
    <t>lastname972</t>
  </si>
  <si>
    <t>0917 389 5738</t>
  </si>
  <si>
    <t>name973</t>
  </si>
  <si>
    <t>lastname973</t>
  </si>
  <si>
    <t>0917 634 5100</t>
  </si>
  <si>
    <t>name974</t>
  </si>
  <si>
    <t>lastname974</t>
  </si>
  <si>
    <t>0927 357 1836</t>
  </si>
  <si>
    <t>name975</t>
  </si>
  <si>
    <t>lastname975</t>
  </si>
  <si>
    <t>0917 868 4656</t>
  </si>
  <si>
    <t>name976</t>
  </si>
  <si>
    <t>lastname976</t>
  </si>
  <si>
    <t>0918 918 7519</t>
  </si>
  <si>
    <t>name977</t>
  </si>
  <si>
    <t>lastname977</t>
  </si>
  <si>
    <t>0918 632 8482</t>
  </si>
  <si>
    <t>name978</t>
  </si>
  <si>
    <t>lastname978</t>
  </si>
  <si>
    <t>0917 525 6204</t>
  </si>
  <si>
    <t>name979</t>
  </si>
  <si>
    <t>lastname979</t>
  </si>
  <si>
    <t>0927 765 1941</t>
  </si>
  <si>
    <t>name980</t>
  </si>
  <si>
    <t>lastname980</t>
  </si>
  <si>
    <t>0918 606 4478</t>
  </si>
  <si>
    <t>name981</t>
  </si>
  <si>
    <t>lastname981</t>
  </si>
  <si>
    <t>0927 760 8017</t>
  </si>
  <si>
    <t>name982</t>
  </si>
  <si>
    <t>lastname982</t>
  </si>
  <si>
    <t>0917 829 3943</t>
  </si>
  <si>
    <t>name983</t>
  </si>
  <si>
    <t>lastname983</t>
  </si>
  <si>
    <t>0917 662 1872</t>
  </si>
  <si>
    <t>name984</t>
  </si>
  <si>
    <t>lastname984</t>
  </si>
  <si>
    <t>0917 283 7138</t>
  </si>
  <si>
    <t>name985</t>
  </si>
  <si>
    <t>lastname985</t>
  </si>
  <si>
    <t>0927 254 1823</t>
  </si>
  <si>
    <t>name986</t>
  </si>
  <si>
    <t>lastname986</t>
  </si>
  <si>
    <t>0917 628 1470</t>
  </si>
  <si>
    <t>name987</t>
  </si>
  <si>
    <t>lastname987</t>
  </si>
  <si>
    <t>0927 147 7217</t>
  </si>
  <si>
    <t>name988</t>
  </si>
  <si>
    <t>lastname988</t>
  </si>
  <si>
    <t>0917 314 4815</t>
  </si>
  <si>
    <t>name989</t>
  </si>
  <si>
    <t>lastname989</t>
  </si>
  <si>
    <t>0918 168 3635</t>
  </si>
  <si>
    <t>name990</t>
  </si>
  <si>
    <t>lastname990</t>
  </si>
  <si>
    <t>0918 313 9787</t>
  </si>
  <si>
    <t>name991</t>
  </si>
  <si>
    <t>lastname991</t>
  </si>
  <si>
    <t>0927 117 4649</t>
  </si>
  <si>
    <t>name992</t>
  </si>
  <si>
    <t>lastname992</t>
  </si>
  <si>
    <t>0927 528 8069</t>
  </si>
  <si>
    <t>name993</t>
  </si>
  <si>
    <t>lastname993</t>
  </si>
  <si>
    <t>0918 851 8170</t>
  </si>
  <si>
    <t>name994</t>
  </si>
  <si>
    <t>lastname994</t>
  </si>
  <si>
    <t>0927 793 3024</t>
  </si>
  <si>
    <t>name995</t>
  </si>
  <si>
    <t>lastname995</t>
  </si>
  <si>
    <t>0927 871 6633</t>
  </si>
  <si>
    <t>name996</t>
  </si>
  <si>
    <t>lastname996</t>
  </si>
  <si>
    <t>0927 159 8838</t>
  </si>
  <si>
    <t>name997</t>
  </si>
  <si>
    <t>lastname997</t>
  </si>
  <si>
    <t>0918 333 2036</t>
  </si>
  <si>
    <t>name998</t>
  </si>
  <si>
    <t>lastname998</t>
  </si>
  <si>
    <t>0917 116 1724</t>
  </si>
  <si>
    <t>name999</t>
  </si>
  <si>
    <t>lastname999</t>
  </si>
  <si>
    <t>0917 997 1830</t>
  </si>
  <si>
    <t>name1000</t>
  </si>
  <si>
    <t>lastname1000</t>
  </si>
  <si>
    <t>0927 789 2057</t>
  </si>
  <si>
    <t>name1001</t>
  </si>
  <si>
    <t>lastname1001</t>
  </si>
  <si>
    <t>0918 226 5829</t>
  </si>
  <si>
    <t>name1002</t>
  </si>
  <si>
    <t>lastname1002</t>
  </si>
  <si>
    <t>0917 189 5851</t>
  </si>
  <si>
    <t>name1003</t>
  </si>
  <si>
    <t>lastname1003</t>
  </si>
  <si>
    <t>0917 577 5113</t>
  </si>
  <si>
    <t>name1004</t>
  </si>
  <si>
    <t>lastname1004</t>
  </si>
  <si>
    <t>0918 633 2873</t>
  </si>
  <si>
    <t>name1005</t>
  </si>
  <si>
    <t>lastname1005</t>
  </si>
  <si>
    <t>0918 107 4666</t>
  </si>
  <si>
    <t>name1006</t>
  </si>
  <si>
    <t>lastname1006</t>
  </si>
  <si>
    <t>0917 575 1571</t>
  </si>
  <si>
    <t>name1007</t>
  </si>
  <si>
    <t>lastname1007</t>
  </si>
  <si>
    <t>0918 673 9002</t>
  </si>
  <si>
    <t>name1008</t>
  </si>
  <si>
    <t>lastname1008</t>
  </si>
  <si>
    <t>0927 455 7889</t>
  </si>
  <si>
    <t>name1009</t>
  </si>
  <si>
    <t>lastname1009</t>
  </si>
  <si>
    <t>0918 790 1682</t>
  </si>
  <si>
    <t>name1010</t>
  </si>
  <si>
    <t>lastname1010</t>
  </si>
  <si>
    <t>0917 254 7870</t>
  </si>
  <si>
    <t>name1011</t>
  </si>
  <si>
    <t>lastname1011</t>
  </si>
  <si>
    <t>0918 652 6097</t>
  </si>
  <si>
    <t>name1012</t>
  </si>
  <si>
    <t>lastname1012</t>
  </si>
  <si>
    <t>0917 120 1564</t>
  </si>
  <si>
    <t>name1013</t>
  </si>
  <si>
    <t>lastname1013</t>
  </si>
  <si>
    <t>0927 878 8766</t>
  </si>
  <si>
    <t>name1014</t>
  </si>
  <si>
    <t>lastname1014</t>
  </si>
  <si>
    <t>0918 524 3684</t>
  </si>
  <si>
    <t>name1015</t>
  </si>
  <si>
    <t>lastname1015</t>
  </si>
  <si>
    <t>0917 209 4854</t>
  </si>
  <si>
    <t>name1016</t>
  </si>
  <si>
    <t>lastname1016</t>
  </si>
  <si>
    <t>0917 610 8591</t>
  </si>
  <si>
    <t>name1017</t>
  </si>
  <si>
    <t>lastname1017</t>
  </si>
  <si>
    <t>0918 198 8897</t>
  </si>
  <si>
    <t>name1018</t>
  </si>
  <si>
    <t>lastname1018</t>
  </si>
  <si>
    <t>0917 470 7921</t>
  </si>
  <si>
    <t>name1019</t>
  </si>
  <si>
    <t>lastname1019</t>
  </si>
  <si>
    <t>0917 415 3731</t>
  </si>
  <si>
    <t>name1020</t>
  </si>
  <si>
    <t>lastname1020</t>
  </si>
  <si>
    <t>0917 421 2734</t>
  </si>
  <si>
    <t>name1021</t>
  </si>
  <si>
    <t>lastname1021</t>
  </si>
  <si>
    <t>0917 286 5078</t>
  </si>
  <si>
    <t>name1022</t>
  </si>
  <si>
    <t>lastname1022</t>
  </si>
  <si>
    <t>0918 819 6422</t>
  </si>
  <si>
    <t>name1023</t>
  </si>
  <si>
    <t>lastname1023</t>
  </si>
  <si>
    <t>0918 423 3021</t>
  </si>
  <si>
    <t>name1024</t>
  </si>
  <si>
    <t>lastname1024</t>
  </si>
  <si>
    <t>0917 720 3510</t>
  </si>
  <si>
    <t>name1025</t>
  </si>
  <si>
    <t>lastname1025</t>
  </si>
  <si>
    <t>0918 748 6951</t>
  </si>
  <si>
    <t>name1026</t>
  </si>
  <si>
    <t>lastname1026</t>
  </si>
  <si>
    <t>0927 426 7423</t>
  </si>
  <si>
    <t>name1027</t>
  </si>
  <si>
    <t>lastname1027</t>
  </si>
  <si>
    <t>0927 556 8003</t>
  </si>
  <si>
    <t>name1028</t>
  </si>
  <si>
    <t>lastname1028</t>
  </si>
  <si>
    <t>0927 571 1913</t>
  </si>
  <si>
    <t>name1029</t>
  </si>
  <si>
    <t>lastname1029</t>
  </si>
  <si>
    <t>0927 120 7807</t>
  </si>
  <si>
    <t>name1030</t>
  </si>
  <si>
    <t>lastname1030</t>
  </si>
  <si>
    <t>0917 327 6289</t>
  </si>
  <si>
    <t>name1031</t>
  </si>
  <si>
    <t>lastname1031</t>
  </si>
  <si>
    <t>0918 446 4044</t>
  </si>
  <si>
    <t>name1032</t>
  </si>
  <si>
    <t>lastname1032</t>
  </si>
  <si>
    <t>0917 959 9685</t>
  </si>
  <si>
    <t>name1033</t>
  </si>
  <si>
    <t>lastname1033</t>
  </si>
  <si>
    <t>0918 371 7071</t>
  </si>
  <si>
    <t>name1034</t>
  </si>
  <si>
    <t>lastname1034</t>
  </si>
  <si>
    <t>0927 777 1235</t>
  </si>
  <si>
    <t>name1035</t>
  </si>
  <si>
    <t>lastname1035</t>
  </si>
  <si>
    <t>0918 657 6901</t>
  </si>
  <si>
    <t>name1036</t>
  </si>
  <si>
    <t>lastname1036</t>
  </si>
  <si>
    <t>0927 465 6997</t>
  </si>
  <si>
    <t>name1037</t>
  </si>
  <si>
    <t>lastname1037</t>
  </si>
  <si>
    <t>0918 777 8386</t>
  </si>
  <si>
    <t>name1038</t>
  </si>
  <si>
    <t>lastname1038</t>
  </si>
  <si>
    <t>0918 591 8053</t>
  </si>
  <si>
    <t>name1039</t>
  </si>
  <si>
    <t>lastname1039</t>
  </si>
  <si>
    <t>0917 604 5494</t>
  </si>
  <si>
    <t>name1040</t>
  </si>
  <si>
    <t>lastname1040</t>
  </si>
  <si>
    <t>0918 631 5507</t>
  </si>
  <si>
    <t>name1041</t>
  </si>
  <si>
    <t>lastname1041</t>
  </si>
  <si>
    <t>0917 803 3974</t>
  </si>
  <si>
    <t>name1042</t>
  </si>
  <si>
    <t>lastname1042</t>
  </si>
  <si>
    <t>0918 821 6331</t>
  </si>
  <si>
    <t>name1043</t>
  </si>
  <si>
    <t>lastname1043</t>
  </si>
  <si>
    <t>0927 760 2707</t>
  </si>
  <si>
    <t>name1044</t>
  </si>
  <si>
    <t>lastname1044</t>
  </si>
  <si>
    <t>0918 349 9660</t>
  </si>
  <si>
    <t>name1045</t>
  </si>
  <si>
    <t>lastname1045</t>
  </si>
  <si>
    <t>0927 713 5773</t>
  </si>
  <si>
    <t>name1046</t>
  </si>
  <si>
    <t>lastname1046</t>
  </si>
  <si>
    <t>0917 214 4255</t>
  </si>
  <si>
    <t>name1047</t>
  </si>
  <si>
    <t>lastname1047</t>
  </si>
  <si>
    <t>0918 340 3323</t>
  </si>
  <si>
    <t>name1048</t>
  </si>
  <si>
    <t>lastname1048</t>
  </si>
  <si>
    <t>0927 397 4986</t>
  </si>
  <si>
    <t>name1049</t>
  </si>
  <si>
    <t>lastname1049</t>
  </si>
  <si>
    <t>0917 668 9753</t>
  </si>
  <si>
    <t>name1050</t>
  </si>
  <si>
    <t>lastname1050</t>
  </si>
  <si>
    <t>0917 467 6080</t>
  </si>
  <si>
    <t>name1051</t>
  </si>
  <si>
    <t>lastname1051</t>
  </si>
  <si>
    <t>0927 371 2566</t>
  </si>
  <si>
    <t>name1052</t>
  </si>
  <si>
    <t>lastname1052</t>
  </si>
  <si>
    <t>0917 227 5205</t>
  </si>
  <si>
    <t>name1053</t>
  </si>
  <si>
    <t>lastname1053</t>
  </si>
  <si>
    <t>0917 105 9613</t>
  </si>
  <si>
    <t>name1054</t>
  </si>
  <si>
    <t>lastname1054</t>
  </si>
  <si>
    <t>0918 339 7033</t>
  </si>
  <si>
    <t>name1055</t>
  </si>
  <si>
    <t>lastname1055</t>
  </si>
  <si>
    <t>0918 959 8550</t>
  </si>
  <si>
    <t>name1056</t>
  </si>
  <si>
    <t>lastname1056</t>
  </si>
  <si>
    <t>0918 354 7812</t>
  </si>
  <si>
    <t>name1057</t>
  </si>
  <si>
    <t>lastname1057</t>
  </si>
  <si>
    <t>0918 514 4755</t>
  </si>
  <si>
    <t>name1058</t>
  </si>
  <si>
    <t>lastname1058</t>
  </si>
  <si>
    <t>0927 197 8951</t>
  </si>
  <si>
    <t>name1059</t>
  </si>
  <si>
    <t>lastname1059</t>
  </si>
  <si>
    <t>0918 680 4779</t>
  </si>
  <si>
    <t>name1060</t>
  </si>
  <si>
    <t>lastname1060</t>
  </si>
  <si>
    <t>0918 645 6025</t>
  </si>
  <si>
    <t>name1061</t>
  </si>
  <si>
    <t>lastname1061</t>
  </si>
  <si>
    <t>0917 371 3839</t>
  </si>
  <si>
    <t>name1062</t>
  </si>
  <si>
    <t>lastname1062</t>
  </si>
  <si>
    <t>0927 361 7293</t>
  </si>
  <si>
    <t>name1063</t>
  </si>
  <si>
    <t>lastname1063</t>
  </si>
  <si>
    <t>0918 182 1959</t>
  </si>
  <si>
    <t>name1064</t>
  </si>
  <si>
    <t>lastname1064</t>
  </si>
  <si>
    <t>0917 818 4976</t>
  </si>
  <si>
    <t>name1065</t>
  </si>
  <si>
    <t>lastname1065</t>
  </si>
  <si>
    <t>0918 247 3215</t>
  </si>
  <si>
    <t>name1066</t>
  </si>
  <si>
    <t>lastname1066</t>
  </si>
  <si>
    <t>0927 344 3571</t>
  </si>
  <si>
    <t>name1067</t>
  </si>
  <si>
    <t>lastname1067</t>
  </si>
  <si>
    <t>0917 557 5859</t>
  </si>
  <si>
    <t>name1068</t>
  </si>
  <si>
    <t>lastname1068</t>
  </si>
  <si>
    <t>0918 705 3092</t>
  </si>
  <si>
    <t>name1069</t>
  </si>
  <si>
    <t>lastname1069</t>
  </si>
  <si>
    <t>0918 350 6711</t>
  </si>
  <si>
    <t>name1070</t>
  </si>
  <si>
    <t>lastname1070</t>
  </si>
  <si>
    <t>0918 569 7640</t>
  </si>
  <si>
    <t>name1071</t>
  </si>
  <si>
    <t>lastname1071</t>
  </si>
  <si>
    <t>0918 474 5680</t>
  </si>
  <si>
    <t>name1072</t>
  </si>
  <si>
    <t>lastname1072</t>
  </si>
  <si>
    <t>0918 441 2380</t>
  </si>
  <si>
    <t>name1073</t>
  </si>
  <si>
    <t>lastname1073</t>
  </si>
  <si>
    <t>0917 333 9074</t>
  </si>
  <si>
    <t>name1074</t>
  </si>
  <si>
    <t>lastname1074</t>
  </si>
  <si>
    <t>0927 231 5102</t>
  </si>
  <si>
    <t>name1075</t>
  </si>
  <si>
    <t>lastname1075</t>
  </si>
  <si>
    <t>0918 772 9445</t>
  </si>
  <si>
    <t>name1076</t>
  </si>
  <si>
    <t>lastname1076</t>
  </si>
  <si>
    <t>0927 767 7062</t>
  </si>
  <si>
    <t>name1077</t>
  </si>
  <si>
    <t>lastname1077</t>
  </si>
  <si>
    <t>0917 222 4027</t>
  </si>
  <si>
    <t>name1078</t>
  </si>
  <si>
    <t>lastname1078</t>
  </si>
  <si>
    <t>0917 372 6091</t>
  </si>
  <si>
    <t>name1079</t>
  </si>
  <si>
    <t>lastname1079</t>
  </si>
  <si>
    <t>0918 598 8688</t>
  </si>
  <si>
    <t>name1080</t>
  </si>
  <si>
    <t>lastname1080</t>
  </si>
  <si>
    <t>0927 500 8664</t>
  </si>
  <si>
    <t>name1081</t>
  </si>
  <si>
    <t>lastname1081</t>
  </si>
  <si>
    <t>0927 904 3251</t>
  </si>
  <si>
    <t>name1082</t>
  </si>
  <si>
    <t>lastname1082</t>
  </si>
  <si>
    <t>0918 853 8895</t>
  </si>
  <si>
    <t>name1083</t>
  </si>
  <si>
    <t>lastname1083</t>
  </si>
  <si>
    <t>0918 867 4047</t>
  </si>
  <si>
    <t>name1084</t>
  </si>
  <si>
    <t>lastname1084</t>
  </si>
  <si>
    <t>0927 780 5516</t>
  </si>
  <si>
    <t>name1085</t>
  </si>
  <si>
    <t>lastname1085</t>
  </si>
  <si>
    <t>0917 739 8316</t>
  </si>
  <si>
    <t>name1086</t>
  </si>
  <si>
    <t>lastname1086</t>
  </si>
  <si>
    <t>0917 257 8186</t>
  </si>
  <si>
    <t>name1087</t>
  </si>
  <si>
    <t>lastname1087</t>
  </si>
  <si>
    <t>0927 692 7290</t>
  </si>
  <si>
    <t>name1088</t>
  </si>
  <si>
    <t>lastname1088</t>
  </si>
  <si>
    <t>0927 304 1355</t>
  </si>
  <si>
    <t>name1089</t>
  </si>
  <si>
    <t>lastname1089</t>
  </si>
  <si>
    <t>0918 955 8221</t>
  </si>
  <si>
    <t>name1090</t>
  </si>
  <si>
    <t>lastname1090</t>
  </si>
  <si>
    <t>0918 613 2252</t>
  </si>
  <si>
    <t>name1091</t>
  </si>
  <si>
    <t>lastname1091</t>
  </si>
  <si>
    <t>0927 740 8593</t>
  </si>
  <si>
    <t>name1092</t>
  </si>
  <si>
    <t>lastname1092</t>
  </si>
  <si>
    <t>0927 658 1569</t>
  </si>
  <si>
    <t>name1093</t>
  </si>
  <si>
    <t>lastname1093</t>
  </si>
  <si>
    <t>0927 325 6671</t>
  </si>
  <si>
    <t>name1094</t>
  </si>
  <si>
    <t>lastname1094</t>
  </si>
  <si>
    <t>0917 857 8412</t>
  </si>
  <si>
    <t>name1095</t>
  </si>
  <si>
    <t>lastname1095</t>
  </si>
  <si>
    <t>0917 343 3386</t>
  </si>
  <si>
    <t>name1096</t>
  </si>
  <si>
    <t>lastname1096</t>
  </si>
  <si>
    <t>0927 862 4541</t>
  </si>
  <si>
    <t>name1097</t>
  </si>
  <si>
    <t>lastname1097</t>
  </si>
  <si>
    <t>0918 645 9539</t>
  </si>
  <si>
    <t>name1098</t>
  </si>
  <si>
    <t>lastname1098</t>
  </si>
  <si>
    <t>0927 381 8143</t>
  </si>
  <si>
    <t>name1099</t>
  </si>
  <si>
    <t>lastname1099</t>
  </si>
  <si>
    <t>0918 242 4918</t>
  </si>
  <si>
    <t>name1100</t>
  </si>
  <si>
    <t>lastname1100</t>
  </si>
  <si>
    <t>0918 352 6064</t>
  </si>
  <si>
    <t>name1101</t>
  </si>
  <si>
    <t>lastname1101</t>
  </si>
  <si>
    <t>0917 225 6387</t>
  </si>
  <si>
    <t>name1102</t>
  </si>
  <si>
    <t>lastname1102</t>
  </si>
  <si>
    <t>0927 357 9725</t>
  </si>
  <si>
    <t>name1103</t>
  </si>
  <si>
    <t>lastname1103</t>
  </si>
  <si>
    <t>0917 811 5416</t>
  </si>
  <si>
    <t>name1104</t>
  </si>
  <si>
    <t>lastname1104</t>
  </si>
  <si>
    <t>0927 155 2357</t>
  </si>
  <si>
    <t>name1105</t>
  </si>
  <si>
    <t>lastname1105</t>
  </si>
  <si>
    <t>0927 659 7601</t>
  </si>
  <si>
    <t>name1106</t>
  </si>
  <si>
    <t>lastname1106</t>
  </si>
  <si>
    <t>0917 579 9310</t>
  </si>
  <si>
    <t>name1107</t>
  </si>
  <si>
    <t>lastname1107</t>
  </si>
  <si>
    <t>0918 899 5954</t>
  </si>
  <si>
    <t>name1108</t>
  </si>
  <si>
    <t>lastname1108</t>
  </si>
  <si>
    <t>0918 597 2109</t>
  </si>
  <si>
    <t>name1109</t>
  </si>
  <si>
    <t>lastname1109</t>
  </si>
  <si>
    <t>0927 331 2469</t>
  </si>
  <si>
    <t>name1110</t>
  </si>
  <si>
    <t>lastname1110</t>
  </si>
  <si>
    <t>0927 857 4325</t>
  </si>
  <si>
    <t>name1111</t>
  </si>
  <si>
    <t>lastname1111</t>
  </si>
  <si>
    <t>0917 745 6591</t>
  </si>
  <si>
    <t>name1112</t>
  </si>
  <si>
    <t>lastname1112</t>
  </si>
  <si>
    <t>0927 820 4602</t>
  </si>
  <si>
    <t>name1113</t>
  </si>
  <si>
    <t>lastname1113</t>
  </si>
  <si>
    <t>0917 541 3617</t>
  </si>
  <si>
    <t>name1114</t>
  </si>
  <si>
    <t>lastname1114</t>
  </si>
  <si>
    <t>0917 561 4702</t>
  </si>
  <si>
    <t>name1115</t>
  </si>
  <si>
    <t>lastname1115</t>
  </si>
  <si>
    <t>0917 103 4403</t>
  </si>
  <si>
    <t>name1116</t>
  </si>
  <si>
    <t>lastname1116</t>
  </si>
  <si>
    <t>0917 472 8417</t>
  </si>
  <si>
    <t>name1117</t>
  </si>
  <si>
    <t>lastname1117</t>
  </si>
  <si>
    <t>0918 962 8354</t>
  </si>
  <si>
    <t>name1118</t>
  </si>
  <si>
    <t>lastname1118</t>
  </si>
  <si>
    <t>0927 780 4566</t>
  </si>
  <si>
    <t>name1119</t>
  </si>
  <si>
    <t>lastname1119</t>
  </si>
  <si>
    <t>0918 530 9778</t>
  </si>
  <si>
    <t>name1120</t>
  </si>
  <si>
    <t>lastname1120</t>
  </si>
  <si>
    <t>0918 501 4512</t>
  </si>
  <si>
    <t>name1121</t>
  </si>
  <si>
    <t>lastname1121</t>
  </si>
  <si>
    <t>0918 439 4303</t>
  </si>
  <si>
    <t>name1122</t>
  </si>
  <si>
    <t>lastname1122</t>
  </si>
  <si>
    <t>0917 310 8397</t>
  </si>
  <si>
    <t>name1123</t>
  </si>
  <si>
    <t>lastname1123</t>
  </si>
  <si>
    <t>0917 686 3457</t>
  </si>
  <si>
    <t>name1124</t>
  </si>
  <si>
    <t>lastname1124</t>
  </si>
  <si>
    <t>0927 995 2764</t>
  </si>
  <si>
    <t>name1125</t>
  </si>
  <si>
    <t>lastname1125</t>
  </si>
  <si>
    <t>0927 325 1153</t>
  </si>
  <si>
    <t>name1126</t>
  </si>
  <si>
    <t>lastname1126</t>
  </si>
  <si>
    <t>0927 383 7195</t>
  </si>
  <si>
    <t>name1127</t>
  </si>
  <si>
    <t>lastname1127</t>
  </si>
  <si>
    <t>0917 859 6198</t>
  </si>
  <si>
    <t>name1128</t>
  </si>
  <si>
    <t>lastname1128</t>
  </si>
  <si>
    <t>0918 633 9731</t>
  </si>
  <si>
    <t>name1129</t>
  </si>
  <si>
    <t>lastname1129</t>
  </si>
  <si>
    <t>0917 588 9566</t>
  </si>
  <si>
    <t>name1130</t>
  </si>
  <si>
    <t>lastname1130</t>
  </si>
  <si>
    <t>0927 777 3805</t>
  </si>
  <si>
    <t>name1131</t>
  </si>
  <si>
    <t>lastname1131</t>
  </si>
  <si>
    <t>0918 822 3585</t>
  </si>
  <si>
    <t>name1132</t>
  </si>
  <si>
    <t>lastname1132</t>
  </si>
  <si>
    <t>0918 260 7816</t>
  </si>
  <si>
    <t>name1133</t>
  </si>
  <si>
    <t>lastname1133</t>
  </si>
  <si>
    <t>0917 367 2891</t>
  </si>
  <si>
    <t>name1134</t>
  </si>
  <si>
    <t>lastname1134</t>
  </si>
  <si>
    <t>0927 393 9901</t>
  </si>
  <si>
    <t>name1135</t>
  </si>
  <si>
    <t>lastname1135</t>
  </si>
  <si>
    <t>0917 431 3651</t>
  </si>
  <si>
    <t>name1136</t>
  </si>
  <si>
    <t>lastname1136</t>
  </si>
  <si>
    <t>0927 404 6189</t>
  </si>
  <si>
    <t>name1137</t>
  </si>
  <si>
    <t>lastname1137</t>
  </si>
  <si>
    <t>0917 421 6329</t>
  </si>
  <si>
    <t>name1138</t>
  </si>
  <si>
    <t>lastname1138</t>
  </si>
  <si>
    <t>0918 661 3666</t>
  </si>
  <si>
    <t>name1139</t>
  </si>
  <si>
    <t>lastname1139</t>
  </si>
  <si>
    <t>0917 268 1923</t>
  </si>
  <si>
    <t>name1140</t>
  </si>
  <si>
    <t>lastname1140</t>
  </si>
  <si>
    <t>0918 825 7903</t>
  </si>
  <si>
    <t>name1141</t>
  </si>
  <si>
    <t>lastname1141</t>
  </si>
  <si>
    <t>0927 925 8074</t>
  </si>
  <si>
    <t>name1142</t>
  </si>
  <si>
    <t>lastname1142</t>
  </si>
  <si>
    <t>0918 887 3826</t>
  </si>
  <si>
    <t>name1143</t>
  </si>
  <si>
    <t>lastname1143</t>
  </si>
  <si>
    <t>0917 198 1630</t>
  </si>
  <si>
    <t>name1144</t>
  </si>
  <si>
    <t>lastname1144</t>
  </si>
  <si>
    <t>0918 598 8378</t>
  </si>
  <si>
    <t>name1145</t>
  </si>
  <si>
    <t>lastname1145</t>
  </si>
  <si>
    <t>0918 531 4245</t>
  </si>
  <si>
    <t>name1146</t>
  </si>
  <si>
    <t>lastname1146</t>
  </si>
  <si>
    <t>0927 213 3415</t>
  </si>
  <si>
    <t>name1147</t>
  </si>
  <si>
    <t>lastname1147</t>
  </si>
  <si>
    <t>0927 304 9604</t>
  </si>
  <si>
    <t>name1148</t>
  </si>
  <si>
    <t>lastname1148</t>
  </si>
  <si>
    <t>0917 374 3789</t>
  </si>
  <si>
    <t>name1149</t>
  </si>
  <si>
    <t>lastname1149</t>
  </si>
  <si>
    <t>0927 265 2172</t>
  </si>
  <si>
    <t>name1150</t>
  </si>
  <si>
    <t>lastname1150</t>
  </si>
  <si>
    <t>0918 116 3123</t>
  </si>
  <si>
    <t>name1151</t>
  </si>
  <si>
    <t>lastname1151</t>
  </si>
  <si>
    <t>0917 443 9793</t>
  </si>
  <si>
    <t>name1152</t>
  </si>
  <si>
    <t>lastname1152</t>
  </si>
  <si>
    <t>0927 263 7472</t>
  </si>
  <si>
    <t>name1153</t>
  </si>
  <si>
    <t>lastname1153</t>
  </si>
  <si>
    <t>0917 728 8061</t>
  </si>
  <si>
    <t>name1154</t>
  </si>
  <si>
    <t>lastname1154</t>
  </si>
  <si>
    <t>0918 731 7945</t>
  </si>
  <si>
    <t>name1155</t>
  </si>
  <si>
    <t>lastname1155</t>
  </si>
  <si>
    <t>0917 480 8509</t>
  </si>
  <si>
    <t>name1156</t>
  </si>
  <si>
    <t>lastname1156</t>
  </si>
  <si>
    <t>0917 616 9950</t>
  </si>
  <si>
    <t>name1157</t>
  </si>
  <si>
    <t>lastname1157</t>
  </si>
  <si>
    <t>0918 234 5209</t>
  </si>
  <si>
    <t>name1158</t>
  </si>
  <si>
    <t>lastname1158</t>
  </si>
  <si>
    <t>0918 389 5381</t>
  </si>
  <si>
    <t>name1159</t>
  </si>
  <si>
    <t>lastname1159</t>
  </si>
  <si>
    <t>0917 711 1400</t>
  </si>
  <si>
    <t>name1160</t>
  </si>
  <si>
    <t>lastname1160</t>
  </si>
  <si>
    <t>0917 131 9290</t>
  </si>
  <si>
    <t>name1161</t>
  </si>
  <si>
    <t>lastname1161</t>
  </si>
  <si>
    <t>0927 843 1852</t>
  </si>
  <si>
    <t>name1162</t>
  </si>
  <si>
    <t>lastname1162</t>
  </si>
  <si>
    <t>0927 187 3418</t>
  </si>
  <si>
    <t>name1163</t>
  </si>
  <si>
    <t>lastname1163</t>
  </si>
  <si>
    <t>0917 922 3662</t>
  </si>
  <si>
    <t>name1164</t>
  </si>
  <si>
    <t>lastname1164</t>
  </si>
  <si>
    <t>0927 181 1014</t>
  </si>
  <si>
    <t>name1165</t>
  </si>
  <si>
    <t>lastname1165</t>
  </si>
  <si>
    <t>0918 306 6443</t>
  </si>
  <si>
    <t>name1166</t>
  </si>
  <si>
    <t>lastname1166</t>
  </si>
  <si>
    <t>0917 857 5459</t>
  </si>
  <si>
    <t>name1167</t>
  </si>
  <si>
    <t>lastname1167</t>
  </si>
  <si>
    <t>0917 480 9480</t>
  </si>
  <si>
    <t>name1168</t>
  </si>
  <si>
    <t>lastname1168</t>
  </si>
  <si>
    <t>0918 965 1161</t>
  </si>
  <si>
    <t>name1169</t>
  </si>
  <si>
    <t>lastname1169</t>
  </si>
  <si>
    <t>0927 371 1482</t>
  </si>
  <si>
    <t>name1170</t>
  </si>
  <si>
    <t>lastname1170</t>
  </si>
  <si>
    <t>0917 899 7261</t>
  </si>
  <si>
    <t>name1171</t>
  </si>
  <si>
    <t>lastname1171</t>
  </si>
  <si>
    <t>0917 880 9465</t>
  </si>
  <si>
    <t>name1172</t>
  </si>
  <si>
    <t>lastname1172</t>
  </si>
  <si>
    <t>0927 495 8365</t>
  </si>
  <si>
    <t>name1173</t>
  </si>
  <si>
    <t>lastname1173</t>
  </si>
  <si>
    <t>0927 251 2618</t>
  </si>
  <si>
    <t>name1174</t>
  </si>
  <si>
    <t>lastname1174</t>
  </si>
  <si>
    <t>0927 929 9497</t>
  </si>
  <si>
    <t>name1175</t>
  </si>
  <si>
    <t>lastname1175</t>
  </si>
  <si>
    <t>0918 969 6633</t>
  </si>
  <si>
    <t>name1176</t>
  </si>
  <si>
    <t>lastname1176</t>
  </si>
  <si>
    <t>0927 870 1377</t>
  </si>
  <si>
    <t>name1177</t>
  </si>
  <si>
    <t>lastname1177</t>
  </si>
  <si>
    <t>0917 229 7640</t>
  </si>
  <si>
    <t>name1178</t>
  </si>
  <si>
    <t>lastname1178</t>
  </si>
  <si>
    <t>0927 272 9809</t>
  </si>
  <si>
    <t>name1179</t>
  </si>
  <si>
    <t>lastname1179</t>
  </si>
  <si>
    <t>0917 605 9226</t>
  </si>
  <si>
    <t>name1180</t>
  </si>
  <si>
    <t>lastname1180</t>
  </si>
  <si>
    <t>0918 301 4221</t>
  </si>
  <si>
    <t>name1181</t>
  </si>
  <si>
    <t>lastname1181</t>
  </si>
  <si>
    <t>0917 107 1646</t>
  </si>
  <si>
    <t>name1182</t>
  </si>
  <si>
    <t>lastname1182</t>
  </si>
  <si>
    <t>0927 882 1975</t>
  </si>
  <si>
    <t>name1183</t>
  </si>
  <si>
    <t>lastname1183</t>
  </si>
  <si>
    <t>0917 452 8402</t>
  </si>
  <si>
    <t>name1184</t>
  </si>
  <si>
    <t>lastname1184</t>
  </si>
  <si>
    <t>0917 376 6822</t>
  </si>
  <si>
    <t>name1185</t>
  </si>
  <si>
    <t>lastname1185</t>
  </si>
  <si>
    <t>0918 381 3967</t>
  </si>
  <si>
    <t>name1186</t>
  </si>
  <si>
    <t>lastname1186</t>
  </si>
  <si>
    <t>0927 232 1448</t>
  </si>
  <si>
    <t>name1187</t>
  </si>
  <si>
    <t>lastname1187</t>
  </si>
  <si>
    <t>0927 969 6019</t>
  </si>
  <si>
    <t>name1188</t>
  </si>
  <si>
    <t>lastname1188</t>
  </si>
  <si>
    <t>0917 115 1871</t>
  </si>
  <si>
    <t>name1189</t>
  </si>
  <si>
    <t>lastname1189</t>
  </si>
  <si>
    <t>0917 647 9836</t>
  </si>
  <si>
    <t>name1190</t>
  </si>
  <si>
    <t>lastname1190</t>
  </si>
  <si>
    <t>0927 689 6829</t>
  </si>
  <si>
    <t>name1191</t>
  </si>
  <si>
    <t>lastname1191</t>
  </si>
  <si>
    <t>0927 497 9934</t>
  </si>
  <si>
    <t>name1192</t>
  </si>
  <si>
    <t>lastname1192</t>
  </si>
  <si>
    <t>0918 783 7500</t>
  </si>
  <si>
    <t>name1193</t>
  </si>
  <si>
    <t>lastname1193</t>
  </si>
  <si>
    <t>0927 276 6116</t>
  </si>
  <si>
    <t>name1194</t>
  </si>
  <si>
    <t>lastname1194</t>
  </si>
  <si>
    <t>0917 678 7819</t>
  </si>
  <si>
    <t>name1195</t>
  </si>
  <si>
    <t>lastname1195</t>
  </si>
  <si>
    <t>0918 989 3177</t>
  </si>
  <si>
    <t>name1196</t>
  </si>
  <si>
    <t>lastname1196</t>
  </si>
  <si>
    <t>0918 993 8803</t>
  </si>
  <si>
    <t>name1197</t>
  </si>
  <si>
    <t>lastname1197</t>
  </si>
  <si>
    <t>0918 317 1448</t>
  </si>
  <si>
    <t>name1198</t>
  </si>
  <si>
    <t>lastname1198</t>
  </si>
  <si>
    <t>0918 499 4910</t>
  </si>
  <si>
    <t>name1199</t>
  </si>
  <si>
    <t>lastname1199</t>
  </si>
  <si>
    <t>0917 827 2415</t>
  </si>
  <si>
    <t>name1200</t>
  </si>
  <si>
    <t>lastname1200</t>
  </si>
  <si>
    <t>0927 604 6296</t>
  </si>
  <si>
    <t>name1201</t>
  </si>
  <si>
    <t>lastname1201</t>
  </si>
  <si>
    <t>0917 265 2898</t>
  </si>
  <si>
    <t>name1202</t>
  </si>
  <si>
    <t>lastname1202</t>
  </si>
  <si>
    <t>0918 862 4131</t>
  </si>
  <si>
    <t>name1203</t>
  </si>
  <si>
    <t>lastname1203</t>
  </si>
  <si>
    <t>0918 780 9938</t>
  </si>
  <si>
    <t>name1204</t>
  </si>
  <si>
    <t>lastname1204</t>
  </si>
  <si>
    <t>0927 738 1390</t>
  </si>
  <si>
    <t>name1205</t>
  </si>
  <si>
    <t>lastname1205</t>
  </si>
  <si>
    <t>0918 149 2057</t>
  </si>
  <si>
    <t>name1206</t>
  </si>
  <si>
    <t>lastname1206</t>
  </si>
  <si>
    <t>0917 503 5133</t>
  </si>
  <si>
    <t>name1207</t>
  </si>
  <si>
    <t>lastname1207</t>
  </si>
  <si>
    <t>0917 190 2065</t>
  </si>
  <si>
    <t>name1208</t>
  </si>
  <si>
    <t>lastname1208</t>
  </si>
  <si>
    <t>0918 627 3137</t>
  </si>
  <si>
    <t>name1209</t>
  </si>
  <si>
    <t>lastname1209</t>
  </si>
  <si>
    <t>0917 954 5974</t>
  </si>
  <si>
    <t>name1210</t>
  </si>
  <si>
    <t>lastname1210</t>
  </si>
  <si>
    <t>0917 339 7016</t>
  </si>
  <si>
    <t>name1211</t>
  </si>
  <si>
    <t>lastname1211</t>
  </si>
  <si>
    <t>0918 289 8614</t>
  </si>
  <si>
    <t>name1212</t>
  </si>
  <si>
    <t>lastname1212</t>
  </si>
  <si>
    <t>0927 455 8949</t>
  </si>
  <si>
    <t>name1213</t>
  </si>
  <si>
    <t>lastname1213</t>
  </si>
  <si>
    <t>0927 329 9292</t>
  </si>
  <si>
    <t>name1214</t>
  </si>
  <si>
    <t>lastname1214</t>
  </si>
  <si>
    <t>0927 468 3889</t>
  </si>
  <si>
    <t>name1215</t>
  </si>
  <si>
    <t>lastname1215</t>
  </si>
  <si>
    <t>0917 874 9307</t>
  </si>
  <si>
    <t>name1216</t>
  </si>
  <si>
    <t>lastname1216</t>
  </si>
  <si>
    <t>0918 223 5560</t>
  </si>
  <si>
    <t>name1217</t>
  </si>
  <si>
    <t>lastname1217</t>
  </si>
  <si>
    <t>0927 734 2885</t>
  </si>
  <si>
    <t>name1218</t>
  </si>
  <si>
    <t>lastname1218</t>
  </si>
  <si>
    <t>0927 705 6125</t>
  </si>
  <si>
    <t>name1219</t>
  </si>
  <si>
    <t>lastname1219</t>
  </si>
  <si>
    <t>0918 746 1860</t>
  </si>
  <si>
    <t>name1220</t>
  </si>
  <si>
    <t>lastname1220</t>
  </si>
  <si>
    <t>0917 463 1439</t>
  </si>
  <si>
    <t>name1221</t>
  </si>
  <si>
    <t>lastname1221</t>
  </si>
  <si>
    <t>0917 737 1239</t>
  </si>
  <si>
    <t>name1222</t>
  </si>
  <si>
    <t>lastname1222</t>
  </si>
  <si>
    <t>0918 811 7711</t>
  </si>
  <si>
    <t>name1223</t>
  </si>
  <si>
    <t>lastname1223</t>
  </si>
  <si>
    <t>0918 718 2657</t>
  </si>
  <si>
    <t>name1224</t>
  </si>
  <si>
    <t>lastname1224</t>
  </si>
  <si>
    <t>0927 344 7671</t>
  </si>
  <si>
    <t>name1225</t>
  </si>
  <si>
    <t>lastname1225</t>
  </si>
  <si>
    <t>0918 810 3975</t>
  </si>
  <si>
    <t>name1226</t>
  </si>
  <si>
    <t>lastname1226</t>
  </si>
  <si>
    <t>0918 151 7087</t>
  </si>
  <si>
    <t>name1227</t>
  </si>
  <si>
    <t>lastname1227</t>
  </si>
  <si>
    <t>0918 779 5698</t>
  </si>
  <si>
    <t>name1228</t>
  </si>
  <si>
    <t>lastname1228</t>
  </si>
  <si>
    <t>0918 326 6859</t>
  </si>
  <si>
    <t>name1229</t>
  </si>
  <si>
    <t>lastname1229</t>
  </si>
  <si>
    <t>0918 377 9443</t>
  </si>
  <si>
    <t>name1230</t>
  </si>
  <si>
    <t>lastname1230</t>
  </si>
  <si>
    <t>0917 396 7625</t>
  </si>
  <si>
    <t>name1231</t>
  </si>
  <si>
    <t>lastname1231</t>
  </si>
  <si>
    <t>0918 666 9767</t>
  </si>
  <si>
    <t>name1232</t>
  </si>
  <si>
    <t>lastname1232</t>
  </si>
  <si>
    <t>0918 920 9381</t>
  </si>
  <si>
    <t>name1233</t>
  </si>
  <si>
    <t>lastname1233</t>
  </si>
  <si>
    <t>0917 979 3903</t>
  </si>
  <si>
    <t>name1234</t>
  </si>
  <si>
    <t>lastname1234</t>
  </si>
  <si>
    <t>0918 680 8844</t>
  </si>
  <si>
    <t>name1235</t>
  </si>
  <si>
    <t>lastname1235</t>
  </si>
  <si>
    <t>0917 697 3635</t>
  </si>
  <si>
    <t>name1236</t>
  </si>
  <si>
    <t>lastname1236</t>
  </si>
  <si>
    <t>0918 689 1546</t>
  </si>
  <si>
    <t>name1237</t>
  </si>
  <si>
    <t>lastname1237</t>
  </si>
  <si>
    <t>0917 172 2053</t>
  </si>
  <si>
    <t>name1238</t>
  </si>
  <si>
    <t>lastname1238</t>
  </si>
  <si>
    <t>0918 134 1905</t>
  </si>
  <si>
    <t>name1239</t>
  </si>
  <si>
    <t>lastname1239</t>
  </si>
  <si>
    <t>0917 984 6519</t>
  </si>
  <si>
    <t>name1240</t>
  </si>
  <si>
    <t>lastname1240</t>
  </si>
  <si>
    <t>0927 997 5569</t>
  </si>
  <si>
    <t>name1241</t>
  </si>
  <si>
    <t>lastname1241</t>
  </si>
  <si>
    <t>0917 296 6356</t>
  </si>
  <si>
    <t>name1242</t>
  </si>
  <si>
    <t>lastname1242</t>
  </si>
  <si>
    <t>0918 862 6792</t>
  </si>
  <si>
    <t>name1243</t>
  </si>
  <si>
    <t>lastname1243</t>
  </si>
  <si>
    <t>0917 745 3019</t>
  </si>
  <si>
    <t>name1244</t>
  </si>
  <si>
    <t>lastname1244</t>
  </si>
  <si>
    <t>0927 254 5069</t>
  </si>
  <si>
    <t>name1245</t>
  </si>
  <si>
    <t>lastname1245</t>
  </si>
  <si>
    <t>0927 874 7695</t>
  </si>
  <si>
    <t>name1246</t>
  </si>
  <si>
    <t>lastname1246</t>
  </si>
  <si>
    <t>0917 386 3414</t>
  </si>
  <si>
    <t>name1247</t>
  </si>
  <si>
    <t>lastname1247</t>
  </si>
  <si>
    <t>0927 830 7116</t>
  </si>
  <si>
    <t>name1248</t>
  </si>
  <si>
    <t>lastname1248</t>
  </si>
  <si>
    <t>0927 928 3771</t>
  </si>
  <si>
    <t>name1249</t>
  </si>
  <si>
    <t>lastname1249</t>
  </si>
  <si>
    <t>0918 214 1742</t>
  </si>
  <si>
    <t>name1250</t>
  </si>
  <si>
    <t>lastname1250</t>
  </si>
  <si>
    <t>0917 527 9027</t>
  </si>
  <si>
    <t>name1251</t>
  </si>
  <si>
    <t>lastname1251</t>
  </si>
  <si>
    <t>0927 148 3443</t>
  </si>
  <si>
    <t>name1252</t>
  </si>
  <si>
    <t>lastname1252</t>
  </si>
  <si>
    <t>0917 217 3713</t>
  </si>
  <si>
    <t>name1253</t>
  </si>
  <si>
    <t>lastname1253</t>
  </si>
  <si>
    <t>0917 778 7376</t>
  </si>
  <si>
    <t>name1254</t>
  </si>
  <si>
    <t>lastname1254</t>
  </si>
  <si>
    <t>0918 236 7531</t>
  </si>
  <si>
    <t>name1255</t>
  </si>
  <si>
    <t>lastname1255</t>
  </si>
  <si>
    <t>0918 827 7726</t>
  </si>
  <si>
    <t>name1256</t>
  </si>
  <si>
    <t>lastname1256</t>
  </si>
  <si>
    <t>0917 913 7424</t>
  </si>
  <si>
    <t>name1257</t>
  </si>
  <si>
    <t>lastname1257</t>
  </si>
  <si>
    <t>0917 664 9018</t>
  </si>
  <si>
    <t>name1258</t>
  </si>
  <si>
    <t>lastname1258</t>
  </si>
  <si>
    <t>0927 851 7870</t>
  </si>
  <si>
    <t>name1259</t>
  </si>
  <si>
    <t>lastname1259</t>
  </si>
  <si>
    <t>0917 757 9661</t>
  </si>
  <si>
    <t>name1260</t>
  </si>
  <si>
    <t>lastname1260</t>
  </si>
  <si>
    <t>0927 348 5939</t>
  </si>
  <si>
    <t>name1261</t>
  </si>
  <si>
    <t>lastname1261</t>
  </si>
  <si>
    <t>0918 778 1890</t>
  </si>
  <si>
    <t>name1262</t>
  </si>
  <si>
    <t>lastname1262</t>
  </si>
  <si>
    <t>0917 764 2428</t>
  </si>
  <si>
    <t>name1263</t>
  </si>
  <si>
    <t>lastname1263</t>
  </si>
  <si>
    <t>0927 685 6676</t>
  </si>
  <si>
    <t>name1264</t>
  </si>
  <si>
    <t>lastname1264</t>
  </si>
  <si>
    <t>0917 229 7860</t>
  </si>
  <si>
    <t>name1265</t>
  </si>
  <si>
    <t>lastname1265</t>
  </si>
  <si>
    <t>0918 581 9606</t>
  </si>
  <si>
    <t>name1266</t>
  </si>
  <si>
    <t>lastname1266</t>
  </si>
  <si>
    <t>0927 997 4279</t>
  </si>
  <si>
    <t>name1267</t>
  </si>
  <si>
    <t>lastname1267</t>
  </si>
  <si>
    <t>0918 694 7568</t>
  </si>
  <si>
    <t>name1268</t>
  </si>
  <si>
    <t>lastname1268</t>
  </si>
  <si>
    <t>0917 664 3619</t>
  </si>
  <si>
    <t>name1269</t>
  </si>
  <si>
    <t>lastname1269</t>
  </si>
  <si>
    <t>0917 760 9735</t>
  </si>
  <si>
    <t>name1270</t>
  </si>
  <si>
    <t>lastname1270</t>
  </si>
  <si>
    <t>0918 652 7245</t>
  </si>
  <si>
    <t>name1271</t>
  </si>
  <si>
    <t>lastname1271</t>
  </si>
  <si>
    <t>0927 140 7068</t>
  </si>
  <si>
    <t>name1272</t>
  </si>
  <si>
    <t>lastname1272</t>
  </si>
  <si>
    <t>0927 614 6148</t>
  </si>
  <si>
    <t>name1273</t>
  </si>
  <si>
    <t>lastname1273</t>
  </si>
  <si>
    <t>0917 586 4164</t>
  </si>
  <si>
    <t>name1274</t>
  </si>
  <si>
    <t>lastname1274</t>
  </si>
  <si>
    <t>0918 669 5435</t>
  </si>
  <si>
    <t>name1275</t>
  </si>
  <si>
    <t>lastname1275</t>
  </si>
  <si>
    <t>0927 768 8793</t>
  </si>
  <si>
    <t>name1276</t>
  </si>
  <si>
    <t>lastname1276</t>
  </si>
  <si>
    <t>0927 366 5156</t>
  </si>
  <si>
    <t>name1277</t>
  </si>
  <si>
    <t>lastname1277</t>
  </si>
  <si>
    <t>0927 244 7457</t>
  </si>
  <si>
    <t>name1278</t>
  </si>
  <si>
    <t>lastname1278</t>
  </si>
  <si>
    <t>0917 496 2556</t>
  </si>
  <si>
    <t>name1279</t>
  </si>
  <si>
    <t>lastname1279</t>
  </si>
  <si>
    <t>0917 391 4262</t>
  </si>
  <si>
    <t>name1280</t>
  </si>
  <si>
    <t>lastname1280</t>
  </si>
  <si>
    <t>0927 952 5373</t>
  </si>
  <si>
    <t>name1281</t>
  </si>
  <si>
    <t>lastname1281</t>
  </si>
  <si>
    <t>0927 358 5434</t>
  </si>
  <si>
    <t>name1282</t>
  </si>
  <si>
    <t>lastname1282</t>
  </si>
  <si>
    <t>0927 775 9137</t>
  </si>
  <si>
    <t>name1283</t>
  </si>
  <si>
    <t>lastname1283</t>
  </si>
  <si>
    <t>0927 456 7882</t>
  </si>
  <si>
    <t>name1284</t>
  </si>
  <si>
    <t>lastname1284</t>
  </si>
  <si>
    <t>0918 578 5873</t>
  </si>
  <si>
    <t>name1285</t>
  </si>
  <si>
    <t>lastname1285</t>
  </si>
  <si>
    <t>0927 604 5625</t>
  </si>
  <si>
    <t>name1286</t>
  </si>
  <si>
    <t>lastname1286</t>
  </si>
  <si>
    <t>0917 343 1678</t>
  </si>
  <si>
    <t>name1287</t>
  </si>
  <si>
    <t>lastname1287</t>
  </si>
  <si>
    <t>0927 671 7058</t>
  </si>
  <si>
    <t>name1288</t>
  </si>
  <si>
    <t>lastname1288</t>
  </si>
  <si>
    <t>0917 926 9339</t>
  </si>
  <si>
    <t>name1289</t>
  </si>
  <si>
    <t>lastname1289</t>
  </si>
  <si>
    <t>0918 603 3144</t>
  </si>
  <si>
    <t>name1290</t>
  </si>
  <si>
    <t>lastname1290</t>
  </si>
  <si>
    <t>0917 649 9107</t>
  </si>
  <si>
    <t>name1291</t>
  </si>
  <si>
    <t>lastname1291</t>
  </si>
  <si>
    <t>0918 189 2364</t>
  </si>
  <si>
    <t>name1292</t>
  </si>
  <si>
    <t>lastname1292</t>
  </si>
  <si>
    <t>0927 230 7369</t>
  </si>
  <si>
    <t>name1293</t>
  </si>
  <si>
    <t>lastname1293</t>
  </si>
  <si>
    <t>0917 937 4233</t>
  </si>
  <si>
    <t>name1294</t>
  </si>
  <si>
    <t>lastname1294</t>
  </si>
  <si>
    <t>0918 454 4441</t>
  </si>
  <si>
    <t>name1295</t>
  </si>
  <si>
    <t>lastname1295</t>
  </si>
  <si>
    <t>0918 909 9136</t>
  </si>
  <si>
    <t>name1296</t>
  </si>
  <si>
    <t>lastname1296</t>
  </si>
  <si>
    <t>0927 520 7341</t>
  </si>
  <si>
    <t>name1297</t>
  </si>
  <si>
    <t>lastname1297</t>
  </si>
  <si>
    <t>0917 984 2112</t>
  </si>
  <si>
    <t>name1298</t>
  </si>
  <si>
    <t>lastname1298</t>
  </si>
  <si>
    <t>0917 297 6698</t>
  </si>
  <si>
    <t>name1299</t>
  </si>
  <si>
    <t>lastname1299</t>
  </si>
  <si>
    <t>0927 361 2358</t>
  </si>
  <si>
    <t>name1300</t>
  </si>
  <si>
    <t>lastname1300</t>
  </si>
  <si>
    <t>0918 305 5557</t>
  </si>
  <si>
    <t>name1301</t>
  </si>
  <si>
    <t>lastname1301</t>
  </si>
  <si>
    <t>0918 649 7146</t>
  </si>
  <si>
    <t>name1302</t>
  </si>
  <si>
    <t>lastname1302</t>
  </si>
  <si>
    <t>0927 367 2582</t>
  </si>
  <si>
    <t>name1303</t>
  </si>
  <si>
    <t>lastname1303</t>
  </si>
  <si>
    <t>0917 853 8031</t>
  </si>
  <si>
    <t>name1304</t>
  </si>
  <si>
    <t>lastname1304</t>
  </si>
  <si>
    <t>0917 293 2779</t>
  </si>
  <si>
    <t>name1305</t>
  </si>
  <si>
    <t>lastname1305</t>
  </si>
  <si>
    <t>0927 157 6141</t>
  </si>
  <si>
    <t>name1306</t>
  </si>
  <si>
    <t>lastname1306</t>
  </si>
  <si>
    <t>0918 105 3008</t>
  </si>
  <si>
    <t>name1307</t>
  </si>
  <si>
    <t>lastname1307</t>
  </si>
  <si>
    <t>0927 442 9699</t>
  </si>
  <si>
    <t>name1308</t>
  </si>
  <si>
    <t>lastname1308</t>
  </si>
  <si>
    <t>0927 791 5437</t>
  </si>
  <si>
    <t>name1309</t>
  </si>
  <si>
    <t>lastname1309</t>
  </si>
  <si>
    <t>0917 989 2463</t>
  </si>
  <si>
    <t>name1310</t>
  </si>
  <si>
    <t>lastname1310</t>
  </si>
  <si>
    <t>0918 664 5609</t>
  </si>
  <si>
    <t>name1311</t>
  </si>
  <si>
    <t>lastname1311</t>
  </si>
  <si>
    <t>0927 485 9982</t>
  </si>
  <si>
    <t>name1312</t>
  </si>
  <si>
    <t>lastname1312</t>
  </si>
  <si>
    <t>0917 889 5141</t>
  </si>
  <si>
    <t>name1313</t>
  </si>
  <si>
    <t>lastname1313</t>
  </si>
  <si>
    <t>0918 187 9370</t>
  </si>
  <si>
    <t>name1314</t>
  </si>
  <si>
    <t>lastname1314</t>
  </si>
  <si>
    <t>0927 758 7096</t>
  </si>
  <si>
    <t>name1315</t>
  </si>
  <si>
    <t>lastname1315</t>
  </si>
  <si>
    <t>0927 465 4328</t>
  </si>
  <si>
    <t>name1316</t>
  </si>
  <si>
    <t>lastname1316</t>
  </si>
  <si>
    <t>0927 261 2847</t>
  </si>
  <si>
    <t>name1317</t>
  </si>
  <si>
    <t>lastname1317</t>
  </si>
  <si>
    <t>0927 832 5579</t>
  </si>
  <si>
    <t>name1318</t>
  </si>
  <si>
    <t>lastname1318</t>
  </si>
  <si>
    <t>0918 321 8721</t>
  </si>
  <si>
    <t>name1319</t>
  </si>
  <si>
    <t>lastname1319</t>
  </si>
  <si>
    <t>0927 789 4964</t>
  </si>
  <si>
    <t>name1320</t>
  </si>
  <si>
    <t>lastname1320</t>
  </si>
  <si>
    <t>0918 445 6057</t>
  </si>
  <si>
    <t>name1321</t>
  </si>
  <si>
    <t>lastname1321</t>
  </si>
  <si>
    <t>0917 298 9407</t>
  </si>
  <si>
    <t>name1322</t>
  </si>
  <si>
    <t>lastname1322</t>
  </si>
  <si>
    <t>0918 790 8368</t>
  </si>
  <si>
    <t>name1323</t>
  </si>
  <si>
    <t>lastname1323</t>
  </si>
  <si>
    <t>0917 773 9435</t>
  </si>
  <si>
    <t>name1324</t>
  </si>
  <si>
    <t>lastname1324</t>
  </si>
  <si>
    <t>0917 745 5874</t>
  </si>
  <si>
    <t>name1325</t>
  </si>
  <si>
    <t>lastname1325</t>
  </si>
  <si>
    <t>0918 699 1503</t>
  </si>
  <si>
    <t>name1326</t>
  </si>
  <si>
    <t>lastname1326</t>
  </si>
  <si>
    <t>0917 582 6930</t>
  </si>
  <si>
    <t>name1327</t>
  </si>
  <si>
    <t>lastname1327</t>
  </si>
  <si>
    <t>0917 286 9237</t>
  </si>
  <si>
    <t>name1328</t>
  </si>
  <si>
    <t>lastname1328</t>
  </si>
  <si>
    <t>0917 659 7266</t>
  </si>
  <si>
    <t>name1329</t>
  </si>
  <si>
    <t>lastname1329</t>
  </si>
  <si>
    <t>0927 106 1545</t>
  </si>
  <si>
    <t>name1330</t>
  </si>
  <si>
    <t>lastname1330</t>
  </si>
  <si>
    <t>0927 903 9064</t>
  </si>
  <si>
    <t>name1331</t>
  </si>
  <si>
    <t>lastname1331</t>
  </si>
  <si>
    <t>0917 385 3998</t>
  </si>
  <si>
    <t>name1332</t>
  </si>
  <si>
    <t>lastname1332</t>
  </si>
  <si>
    <t>0918 915 1402</t>
  </si>
  <si>
    <t>name1333</t>
  </si>
  <si>
    <t>lastname1333</t>
  </si>
  <si>
    <t>0927 469 4807</t>
  </si>
  <si>
    <t>name1334</t>
  </si>
  <si>
    <t>lastname1334</t>
  </si>
  <si>
    <t>0927 265 9044</t>
  </si>
  <si>
    <t>name1335</t>
  </si>
  <si>
    <t>lastname1335</t>
  </si>
  <si>
    <t>0917 902 6535</t>
  </si>
  <si>
    <t>name1336</t>
  </si>
  <si>
    <t>lastname1336</t>
  </si>
  <si>
    <t>0917 797 1486</t>
  </si>
  <si>
    <t>name1337</t>
  </si>
  <si>
    <t>lastname1337</t>
  </si>
  <si>
    <t>0917 970 7329</t>
  </si>
  <si>
    <t>name1338</t>
  </si>
  <si>
    <t>lastname1338</t>
  </si>
  <si>
    <t>0917 623 4125</t>
  </si>
  <si>
    <t>name1339</t>
  </si>
  <si>
    <t>lastname1339</t>
  </si>
  <si>
    <t>0917 135 6232</t>
  </si>
  <si>
    <t>name1340</t>
  </si>
  <si>
    <t>lastname1340</t>
  </si>
  <si>
    <t>0927 921 9683</t>
  </si>
  <si>
    <t>name1341</t>
  </si>
  <si>
    <t>lastname1341</t>
  </si>
  <si>
    <t>0927 966 9768</t>
  </si>
  <si>
    <t>name1342</t>
  </si>
  <si>
    <t>lastname1342</t>
  </si>
  <si>
    <t>0927 205 5885</t>
  </si>
  <si>
    <t>name1343</t>
  </si>
  <si>
    <t>lastname1343</t>
  </si>
  <si>
    <t>0927 988 3023</t>
  </si>
  <si>
    <t>name1344</t>
  </si>
  <si>
    <t>lastname1344</t>
  </si>
  <si>
    <t>0917 544 1029</t>
  </si>
  <si>
    <t>name1345</t>
  </si>
  <si>
    <t>lastname1345</t>
  </si>
  <si>
    <t>0918 218 9144</t>
  </si>
  <si>
    <t>name1346</t>
  </si>
  <si>
    <t>lastname1346</t>
  </si>
  <si>
    <t>0918 145 8632</t>
  </si>
  <si>
    <t>name1347</t>
  </si>
  <si>
    <t>lastname1347</t>
  </si>
  <si>
    <t>0917 117 7848</t>
  </si>
  <si>
    <t>name1348</t>
  </si>
  <si>
    <t>lastname1348</t>
  </si>
  <si>
    <t>0918 784 8807</t>
  </si>
  <si>
    <t>name1349</t>
  </si>
  <si>
    <t>lastname1349</t>
  </si>
  <si>
    <t>0917 364 5402</t>
  </si>
  <si>
    <t>name1350</t>
  </si>
  <si>
    <t>lastname1350</t>
  </si>
  <si>
    <t>0918 740 3665</t>
  </si>
  <si>
    <t>name1351</t>
  </si>
  <si>
    <t>lastname1351</t>
  </si>
  <si>
    <t>0918 820 2605</t>
  </si>
  <si>
    <t>name1352</t>
  </si>
  <si>
    <t>lastname1352</t>
  </si>
  <si>
    <t>0917 329 8953</t>
  </si>
  <si>
    <t>name1353</t>
  </si>
  <si>
    <t>lastname1353</t>
  </si>
  <si>
    <t>0918 849 2409</t>
  </si>
  <si>
    <t>name1354</t>
  </si>
  <si>
    <t>lastname1354</t>
  </si>
  <si>
    <t>0918 553 5360</t>
  </si>
  <si>
    <t>name1355</t>
  </si>
  <si>
    <t>lastname1355</t>
  </si>
  <si>
    <t>0918 980 6630</t>
  </si>
  <si>
    <t>name1356</t>
  </si>
  <si>
    <t>lastname1356</t>
  </si>
  <si>
    <t>0917 310 9865</t>
  </si>
  <si>
    <t>name1357</t>
  </si>
  <si>
    <t>lastname1357</t>
  </si>
  <si>
    <t>0927 553 2921</t>
  </si>
  <si>
    <t>name1358</t>
  </si>
  <si>
    <t>lastname1358</t>
  </si>
  <si>
    <t>0918 920 5305</t>
  </si>
  <si>
    <t>name1359</t>
  </si>
  <si>
    <t>lastname1359</t>
  </si>
  <si>
    <t>0917 584 4390</t>
  </si>
  <si>
    <t>name1360</t>
  </si>
  <si>
    <t>lastname1360</t>
  </si>
  <si>
    <t>0918 642 4822</t>
  </si>
  <si>
    <t>name1361</t>
  </si>
  <si>
    <t>lastname1361</t>
  </si>
  <si>
    <t>0918 806 5046</t>
  </si>
  <si>
    <t>name1362</t>
  </si>
  <si>
    <t>lastname1362</t>
  </si>
  <si>
    <t>0917 327 3432</t>
  </si>
  <si>
    <t>name1363</t>
  </si>
  <si>
    <t>lastname1363</t>
  </si>
  <si>
    <t>0918 132 1015</t>
  </si>
  <si>
    <t>name1364</t>
  </si>
  <si>
    <t>lastname1364</t>
  </si>
  <si>
    <t>0917 114 2621</t>
  </si>
  <si>
    <t>name1365</t>
  </si>
  <si>
    <t>lastname1365</t>
  </si>
  <si>
    <t>0918 114 3578</t>
  </si>
  <si>
    <t>name1366</t>
  </si>
  <si>
    <t>lastname1366</t>
  </si>
  <si>
    <t>0927 237 1450</t>
  </si>
  <si>
    <t>name1367</t>
  </si>
  <si>
    <t>lastname1367</t>
  </si>
  <si>
    <t>0917 350 8700</t>
  </si>
  <si>
    <t>name1368</t>
  </si>
  <si>
    <t>lastname1368</t>
  </si>
  <si>
    <t>0917 556 6015</t>
  </si>
  <si>
    <t>name1369</t>
  </si>
  <si>
    <t>lastname1369</t>
  </si>
  <si>
    <t>0917 613 1233</t>
  </si>
  <si>
    <t>name1370</t>
  </si>
  <si>
    <t>lastname1370</t>
  </si>
  <si>
    <t>0927 524 3348</t>
  </si>
  <si>
    <t>name1371</t>
  </si>
  <si>
    <t>lastname1371</t>
  </si>
  <si>
    <t>0917 200 2986</t>
  </si>
  <si>
    <t>name1372</t>
  </si>
  <si>
    <t>lastname1372</t>
  </si>
  <si>
    <t>0917 816 7842</t>
  </si>
  <si>
    <t>name1373</t>
  </si>
  <si>
    <t>lastname1373</t>
  </si>
  <si>
    <t>0917 843 6093</t>
  </si>
  <si>
    <t>name1374</t>
  </si>
  <si>
    <t>lastname1374</t>
  </si>
  <si>
    <t>0927 406 6061</t>
  </si>
  <si>
    <t>name1375</t>
  </si>
  <si>
    <t>lastname1375</t>
  </si>
  <si>
    <t>0927 965 7185</t>
  </si>
  <si>
    <t>name1376</t>
  </si>
  <si>
    <t>lastname1376</t>
  </si>
  <si>
    <t>0927 844 1421</t>
  </si>
  <si>
    <t>name1377</t>
  </si>
  <si>
    <t>lastname1377</t>
  </si>
  <si>
    <t>0918 925 9941</t>
  </si>
  <si>
    <t>name1378</t>
  </si>
  <si>
    <t>lastname1378</t>
  </si>
  <si>
    <t>0927 622 9199</t>
  </si>
  <si>
    <t>name1379</t>
  </si>
  <si>
    <t>lastname1379</t>
  </si>
  <si>
    <t>0927 633 2182</t>
  </si>
  <si>
    <t>name1380</t>
  </si>
  <si>
    <t>lastname1380</t>
  </si>
  <si>
    <t>0917 859 9056</t>
  </si>
  <si>
    <t>name1381</t>
  </si>
  <si>
    <t>lastname1381</t>
  </si>
  <si>
    <t>0917 421 8205</t>
  </si>
  <si>
    <t>name1382</t>
  </si>
  <si>
    <t>lastname1382</t>
  </si>
  <si>
    <t>0927 333 6293</t>
  </si>
  <si>
    <t>name1383</t>
  </si>
  <si>
    <t>lastname1383</t>
  </si>
  <si>
    <t>0917 980 6811</t>
  </si>
  <si>
    <t>name1384</t>
  </si>
  <si>
    <t>lastname1384</t>
  </si>
  <si>
    <t>0927 235 4503</t>
  </si>
  <si>
    <t>name1385</t>
  </si>
  <si>
    <t>lastname1385</t>
  </si>
  <si>
    <t>0918 458 5831</t>
  </si>
  <si>
    <t>name1386</t>
  </si>
  <si>
    <t>lastname1386</t>
  </si>
  <si>
    <t>0918 687 2410</t>
  </si>
  <si>
    <t>name1387</t>
  </si>
  <si>
    <t>lastname1387</t>
  </si>
  <si>
    <t>0918 647 3328</t>
  </si>
  <si>
    <t>name1388</t>
  </si>
  <si>
    <t>lastname1388</t>
  </si>
  <si>
    <t>0927 525 6114</t>
  </si>
  <si>
    <t>name1389</t>
  </si>
  <si>
    <t>lastname1389</t>
  </si>
  <si>
    <t>0918 202 8454</t>
  </si>
  <si>
    <t>name1390</t>
  </si>
  <si>
    <t>lastname1390</t>
  </si>
  <si>
    <t>0927 302 2101</t>
  </si>
  <si>
    <t>name1391</t>
  </si>
  <si>
    <t>lastname1391</t>
  </si>
  <si>
    <t>0917 591 4641</t>
  </si>
  <si>
    <t>name1392</t>
  </si>
  <si>
    <t>lastname1392</t>
  </si>
  <si>
    <t>0918 732 2045</t>
  </si>
  <si>
    <t>name1393</t>
  </si>
  <si>
    <t>lastname1393</t>
  </si>
  <si>
    <t>0917 110 5678</t>
  </si>
  <si>
    <t>name1394</t>
  </si>
  <si>
    <t>lastname1394</t>
  </si>
  <si>
    <t>0917 154 5680</t>
  </si>
  <si>
    <t>name1395</t>
  </si>
  <si>
    <t>lastname1395</t>
  </si>
  <si>
    <t>0918 758 5983</t>
  </si>
  <si>
    <t>name1396</t>
  </si>
  <si>
    <t>lastname1396</t>
  </si>
  <si>
    <t>0917 245 8849</t>
  </si>
  <si>
    <t>name1397</t>
  </si>
  <si>
    <t>lastname1397</t>
  </si>
  <si>
    <t>0917 874 3489</t>
  </si>
  <si>
    <t>name1398</t>
  </si>
  <si>
    <t>lastname1398</t>
  </si>
  <si>
    <t>0918 478 6970</t>
  </si>
  <si>
    <t>name1399</t>
  </si>
  <si>
    <t>lastname1399</t>
  </si>
  <si>
    <t>0927 536 4058</t>
  </si>
  <si>
    <t>name1400</t>
  </si>
  <si>
    <t>lastname1400</t>
  </si>
  <si>
    <t>0917 844 7269</t>
  </si>
  <si>
    <t>name1401</t>
  </si>
  <si>
    <t>lastname1401</t>
  </si>
  <si>
    <t>0927 827 8369</t>
  </si>
  <si>
    <t>name1402</t>
  </si>
  <si>
    <t>lastname1402</t>
  </si>
  <si>
    <t>0918 140 3602</t>
  </si>
  <si>
    <t>name1403</t>
  </si>
  <si>
    <t>lastname1403</t>
  </si>
  <si>
    <t>0927 819 7518</t>
  </si>
  <si>
    <t>name1404</t>
  </si>
  <si>
    <t>lastname1404</t>
  </si>
  <si>
    <t>0927 745 2002</t>
  </si>
  <si>
    <t>name1405</t>
  </si>
  <si>
    <t>lastname1405</t>
  </si>
  <si>
    <t>0927 647 2917</t>
  </si>
  <si>
    <t>name1406</t>
  </si>
  <si>
    <t>lastname1406</t>
  </si>
  <si>
    <t>0917 627 4750</t>
  </si>
  <si>
    <t>name1407</t>
  </si>
  <si>
    <t>lastname1407</t>
  </si>
  <si>
    <t>0917 264 3947</t>
  </si>
  <si>
    <t>name1408</t>
  </si>
  <si>
    <t>lastname1408</t>
  </si>
  <si>
    <t>0927 320 7623</t>
  </si>
  <si>
    <t>name1409</t>
  </si>
  <si>
    <t>lastname1409</t>
  </si>
  <si>
    <t>0917 640 7175</t>
  </si>
  <si>
    <t>name1410</t>
  </si>
  <si>
    <t>lastname1410</t>
  </si>
  <si>
    <t>0918 345 1275</t>
  </si>
  <si>
    <t>name1411</t>
  </si>
  <si>
    <t>lastname1411</t>
  </si>
  <si>
    <t>0927 306 7412</t>
  </si>
  <si>
    <t>name1412</t>
  </si>
  <si>
    <t>lastname1412</t>
  </si>
  <si>
    <t>0917 840 6344</t>
  </si>
  <si>
    <t>name1413</t>
  </si>
  <si>
    <t>lastname1413</t>
  </si>
  <si>
    <t>0917 267 4274</t>
  </si>
  <si>
    <t>name1414</t>
  </si>
  <si>
    <t>lastname1414</t>
  </si>
  <si>
    <t>0917 221 5774</t>
  </si>
  <si>
    <t>name1415</t>
  </si>
  <si>
    <t>lastname1415</t>
  </si>
  <si>
    <t>0918 258 1542</t>
  </si>
  <si>
    <t>name1416</t>
  </si>
  <si>
    <t>lastname1416</t>
  </si>
  <si>
    <t>0927 454 9508</t>
  </si>
  <si>
    <t>name1417</t>
  </si>
  <si>
    <t>lastname1417</t>
  </si>
  <si>
    <t>0927 493 1137</t>
  </si>
  <si>
    <t>name1418</t>
  </si>
  <si>
    <t>lastname1418</t>
  </si>
  <si>
    <t>0927 430 3435</t>
  </si>
  <si>
    <t>name1419</t>
  </si>
  <si>
    <t>lastname1419</t>
  </si>
  <si>
    <t>0917 119 5674</t>
  </si>
  <si>
    <t>name1420</t>
  </si>
  <si>
    <t>lastname1420</t>
  </si>
  <si>
    <t>0927 771 8868</t>
  </si>
  <si>
    <t>name1421</t>
  </si>
  <si>
    <t>lastname1421</t>
  </si>
  <si>
    <t>0917 668 1478</t>
  </si>
  <si>
    <t>name1422</t>
  </si>
  <si>
    <t>lastname1422</t>
  </si>
  <si>
    <t>0927 337 3974</t>
  </si>
  <si>
    <t>name1423</t>
  </si>
  <si>
    <t>lastname1423</t>
  </si>
  <si>
    <t>0918 373 1692</t>
  </si>
  <si>
    <t>name1424</t>
  </si>
  <si>
    <t>lastname1424</t>
  </si>
  <si>
    <t>0918 581 4912</t>
  </si>
  <si>
    <t>name1425</t>
  </si>
  <si>
    <t>lastname1425</t>
  </si>
  <si>
    <t>0918 484 2669</t>
  </si>
  <si>
    <t>name1426</t>
  </si>
  <si>
    <t>lastname1426</t>
  </si>
  <si>
    <t>0927 137 4284</t>
  </si>
  <si>
    <t>name1427</t>
  </si>
  <si>
    <t>lastname1427</t>
  </si>
  <si>
    <t>0917 724 9747</t>
  </si>
  <si>
    <t>name1428</t>
  </si>
  <si>
    <t>lastname1428</t>
  </si>
  <si>
    <t>0918 117 8158</t>
  </si>
  <si>
    <t>name1429</t>
  </si>
  <si>
    <t>lastname1429</t>
  </si>
  <si>
    <t>0917 337 4303</t>
  </si>
  <si>
    <t>name1430</t>
  </si>
  <si>
    <t>lastname1430</t>
  </si>
  <si>
    <t>0917 444 2276</t>
  </si>
  <si>
    <t>name1431</t>
  </si>
  <si>
    <t>lastname1431</t>
  </si>
  <si>
    <t>0917 928 8674</t>
  </si>
  <si>
    <t>name1432</t>
  </si>
  <si>
    <t>lastname1432</t>
  </si>
  <si>
    <t>0927 181 7133</t>
  </si>
  <si>
    <t>name1433</t>
  </si>
  <si>
    <t>lastname1433</t>
  </si>
  <si>
    <t>0918 414 8735</t>
  </si>
  <si>
    <t>name1434</t>
  </si>
  <si>
    <t>lastname1434</t>
  </si>
  <si>
    <t>0927 828 8104</t>
  </si>
  <si>
    <t>name1435</t>
  </si>
  <si>
    <t>lastname1435</t>
  </si>
  <si>
    <t>0927 853 4088</t>
  </si>
  <si>
    <t>name1436</t>
  </si>
  <si>
    <t>lastname1436</t>
  </si>
  <si>
    <t>0917 218 7609</t>
  </si>
  <si>
    <t>name1437</t>
  </si>
  <si>
    <t>lastname1437</t>
  </si>
  <si>
    <t>0927 811 4705</t>
  </si>
  <si>
    <t>name1438</t>
  </si>
  <si>
    <t>lastname1438</t>
  </si>
  <si>
    <t>0918 561 4308</t>
  </si>
  <si>
    <t>name1439</t>
  </si>
  <si>
    <t>lastname1439</t>
  </si>
  <si>
    <t>0927 513 1933</t>
  </si>
  <si>
    <t>name1440</t>
  </si>
  <si>
    <t>lastname1440</t>
  </si>
  <si>
    <t>0917 858 1172</t>
  </si>
  <si>
    <t>name1441</t>
  </si>
  <si>
    <t>lastname1441</t>
  </si>
  <si>
    <t>0917 665 5128</t>
  </si>
  <si>
    <t>name1442</t>
  </si>
  <si>
    <t>lastname1442</t>
  </si>
  <si>
    <t>0927 457 3828</t>
  </si>
  <si>
    <t>name1443</t>
  </si>
  <si>
    <t>lastname1443</t>
  </si>
  <si>
    <t>0927 684 4492</t>
  </si>
  <si>
    <t>name1444</t>
  </si>
  <si>
    <t>lastname1444</t>
  </si>
  <si>
    <t>0927 786 3031</t>
  </si>
  <si>
    <t>name1445</t>
  </si>
  <si>
    <t>lastname1445</t>
  </si>
  <si>
    <t>0927 993 1326</t>
  </si>
  <si>
    <t>name1446</t>
  </si>
  <si>
    <t>lastname1446</t>
  </si>
  <si>
    <t>0918 367 2882</t>
  </si>
  <si>
    <t>name1447</t>
  </si>
  <si>
    <t>lastname1447</t>
  </si>
  <si>
    <t>0917 443 8759</t>
  </si>
  <si>
    <t>name1448</t>
  </si>
  <si>
    <t>lastname1448</t>
  </si>
  <si>
    <t>0918 789 5546</t>
  </si>
  <si>
    <t>name1449</t>
  </si>
  <si>
    <t>lastname1449</t>
  </si>
  <si>
    <t>0917 178 5991</t>
  </si>
  <si>
    <t>name1450</t>
  </si>
  <si>
    <t>lastname1450</t>
  </si>
  <si>
    <t>0927 156 1184</t>
  </si>
  <si>
    <t>name1451</t>
  </si>
  <si>
    <t>lastname1451</t>
  </si>
  <si>
    <t>0917 382 4890</t>
  </si>
  <si>
    <t>name1452</t>
  </si>
  <si>
    <t>lastname1452</t>
  </si>
  <si>
    <t>0917 960 4687</t>
  </si>
  <si>
    <t>name1453</t>
  </si>
  <si>
    <t>lastname1453</t>
  </si>
  <si>
    <t>0927 322 2243</t>
  </si>
  <si>
    <t>name1454</t>
  </si>
  <si>
    <t>lastname1454</t>
  </si>
  <si>
    <t>0927 832 4339</t>
  </si>
  <si>
    <t>name1455</t>
  </si>
  <si>
    <t>lastname1455</t>
  </si>
  <si>
    <t>0917 515 3847</t>
  </si>
  <si>
    <t>name1456</t>
  </si>
  <si>
    <t>lastname1456</t>
  </si>
  <si>
    <t>0917 615 9128</t>
  </si>
  <si>
    <t>name1457</t>
  </si>
  <si>
    <t>lastname1457</t>
  </si>
  <si>
    <t>0917 161 2559</t>
  </si>
  <si>
    <t>name1458</t>
  </si>
  <si>
    <t>lastname1458</t>
  </si>
  <si>
    <t>0917 157 8809</t>
  </si>
  <si>
    <t>name1459</t>
  </si>
  <si>
    <t>lastname1459</t>
  </si>
  <si>
    <t>0917 461 9605</t>
  </si>
  <si>
    <t>name1460</t>
  </si>
  <si>
    <t>lastname1460</t>
  </si>
  <si>
    <t>0917 373 9387</t>
  </si>
  <si>
    <t>name1461</t>
  </si>
  <si>
    <t>lastname1461</t>
  </si>
  <si>
    <t>0917 733 9630</t>
  </si>
  <si>
    <t>name1462</t>
  </si>
  <si>
    <t>lastname1462</t>
  </si>
  <si>
    <t>0917 831 3939</t>
  </si>
  <si>
    <t>name1463</t>
  </si>
  <si>
    <t>lastname1463</t>
  </si>
  <si>
    <t>0917 747 8978</t>
  </si>
  <si>
    <t>name1464</t>
  </si>
  <si>
    <t>lastname1464</t>
  </si>
  <si>
    <t>0927 247 1072</t>
  </si>
  <si>
    <t>name1465</t>
  </si>
  <si>
    <t>lastname1465</t>
  </si>
  <si>
    <t>0927 299 6251</t>
  </si>
  <si>
    <t>name1466</t>
  </si>
  <si>
    <t>lastname1466</t>
  </si>
  <si>
    <t>0927 533 2737</t>
  </si>
  <si>
    <t>name1467</t>
  </si>
  <si>
    <t>lastname1467</t>
  </si>
  <si>
    <t>0917 616 1710</t>
  </si>
  <si>
    <t>name1468</t>
  </si>
  <si>
    <t>lastname1468</t>
  </si>
  <si>
    <t>0917 363 5546</t>
  </si>
  <si>
    <t>name1469</t>
  </si>
  <si>
    <t>lastname1469</t>
  </si>
  <si>
    <t>0927 502 4474</t>
  </si>
  <si>
    <t>name1470</t>
  </si>
  <si>
    <t>lastname1470</t>
  </si>
  <si>
    <t>0918 294 1027</t>
  </si>
  <si>
    <t>name1471</t>
  </si>
  <si>
    <t>lastname1471</t>
  </si>
  <si>
    <t>0927 344 1830</t>
  </si>
  <si>
    <t>name1472</t>
  </si>
  <si>
    <t>lastname1472</t>
  </si>
  <si>
    <t>0918 184 8390</t>
  </si>
  <si>
    <t>name1473</t>
  </si>
  <si>
    <t>lastname1473</t>
  </si>
  <si>
    <t>0918 386 9272</t>
  </si>
  <si>
    <t>name1474</t>
  </si>
  <si>
    <t>lastname1474</t>
  </si>
  <si>
    <t>0918 873 1895</t>
  </si>
  <si>
    <t>name1475</t>
  </si>
  <si>
    <t>lastname1475</t>
  </si>
  <si>
    <t>0918 268 9223</t>
  </si>
  <si>
    <t>name1476</t>
  </si>
  <si>
    <t>lastname1476</t>
  </si>
  <si>
    <t>0917 446 5151</t>
  </si>
  <si>
    <t>name1477</t>
  </si>
  <si>
    <t>lastname1477</t>
  </si>
  <si>
    <t>0918 149 1182</t>
  </si>
  <si>
    <t>name1478</t>
  </si>
  <si>
    <t>lastname1478</t>
  </si>
  <si>
    <t>0927 141 1139</t>
  </si>
  <si>
    <t>name1479</t>
  </si>
  <si>
    <t>lastname1479</t>
  </si>
  <si>
    <t>0918 322 9858</t>
  </si>
  <si>
    <t>name1480</t>
  </si>
  <si>
    <t>lastname1480</t>
  </si>
  <si>
    <t>0918 185 8617</t>
  </si>
  <si>
    <t>name1481</t>
  </si>
  <si>
    <t>lastname1481</t>
  </si>
  <si>
    <t>0927 355 5906</t>
  </si>
  <si>
    <t>name1482</t>
  </si>
  <si>
    <t>lastname1482</t>
  </si>
  <si>
    <t>0917 260 1467</t>
  </si>
  <si>
    <t>name1483</t>
  </si>
  <si>
    <t>lastname1483</t>
  </si>
  <si>
    <t>0918 673 1640</t>
  </si>
  <si>
    <t>name1484</t>
  </si>
  <si>
    <t>lastname1484</t>
  </si>
  <si>
    <t>0927 400 7002</t>
  </si>
  <si>
    <t>name1485</t>
  </si>
  <si>
    <t>lastname1485</t>
  </si>
  <si>
    <t>0918 162 2673</t>
  </si>
  <si>
    <t>name1486</t>
  </si>
  <si>
    <t>lastname1486</t>
  </si>
  <si>
    <t>0918 314 2326</t>
  </si>
  <si>
    <t>name1487</t>
  </si>
  <si>
    <t>lastname1487</t>
  </si>
  <si>
    <t>0917 774 4619</t>
  </si>
  <si>
    <t>name1488</t>
  </si>
  <si>
    <t>lastname1488</t>
  </si>
  <si>
    <t>0917 982 1304</t>
  </si>
  <si>
    <t>name1489</t>
  </si>
  <si>
    <t>lastname1489</t>
  </si>
  <si>
    <t>0918 466 4113</t>
  </si>
  <si>
    <t>name1490</t>
  </si>
  <si>
    <t>lastname1490</t>
  </si>
  <si>
    <t>0927 526 4600</t>
  </si>
  <si>
    <t>name1491</t>
  </si>
  <si>
    <t>lastname1491</t>
  </si>
  <si>
    <t>0917 840 5589</t>
  </si>
  <si>
    <t>name1492</t>
  </si>
  <si>
    <t>lastname1492</t>
  </si>
  <si>
    <t>0918 337 3436</t>
  </si>
  <si>
    <t>name1493</t>
  </si>
  <si>
    <t>lastname1493</t>
  </si>
  <si>
    <t>0918 850 8278</t>
  </si>
  <si>
    <t>name1494</t>
  </si>
  <si>
    <t>lastname1494</t>
  </si>
  <si>
    <t>0927 272 2481</t>
  </si>
  <si>
    <t>name1495</t>
  </si>
  <si>
    <t>lastname1495</t>
  </si>
  <si>
    <t>0927 317 8513</t>
  </si>
  <si>
    <t>name1496</t>
  </si>
  <si>
    <t>lastname1496</t>
  </si>
  <si>
    <t>0917 472 2973</t>
  </si>
  <si>
    <t>name1497</t>
  </si>
  <si>
    <t>lastname1497</t>
  </si>
  <si>
    <t>0927 979 2316</t>
  </si>
  <si>
    <t>name1498</t>
  </si>
  <si>
    <t>lastname1498</t>
  </si>
  <si>
    <t>0927 872 1565</t>
  </si>
  <si>
    <t>name1499</t>
  </si>
  <si>
    <t>lastname1499</t>
  </si>
  <si>
    <t>0927 899 3998</t>
  </si>
  <si>
    <t>name1500</t>
  </si>
  <si>
    <t>lastname1500</t>
  </si>
  <si>
    <t>0927 514 8153</t>
  </si>
  <si>
    <t>name1501</t>
  </si>
  <si>
    <t>lastname1501</t>
  </si>
  <si>
    <t>0927 560 8025</t>
  </si>
  <si>
    <t>name1502</t>
  </si>
  <si>
    <t>lastname1502</t>
  </si>
  <si>
    <t>0917 943 7148</t>
  </si>
  <si>
    <t>name1503</t>
  </si>
  <si>
    <t>lastname1503</t>
  </si>
  <si>
    <t>0927 376 3449</t>
  </si>
  <si>
    <t>name1504</t>
  </si>
  <si>
    <t>lastname1504</t>
  </si>
  <si>
    <t>0927 765 1116</t>
  </si>
  <si>
    <t>name1505</t>
  </si>
  <si>
    <t>lastname1505</t>
  </si>
  <si>
    <t>0927 998 1959</t>
  </si>
  <si>
    <t>name1506</t>
  </si>
  <si>
    <t>lastname1506</t>
  </si>
  <si>
    <t>0917 426 2724</t>
  </si>
  <si>
    <t>name1507</t>
  </si>
  <si>
    <t>lastname1507</t>
  </si>
  <si>
    <t>0917 538 1553</t>
  </si>
  <si>
    <t>name1508</t>
  </si>
  <si>
    <t>lastname1508</t>
  </si>
  <si>
    <t>0917 535 4647</t>
  </si>
  <si>
    <t>name1509</t>
  </si>
  <si>
    <t>lastname1509</t>
  </si>
  <si>
    <t>0927 195 1266</t>
  </si>
  <si>
    <t>name1510</t>
  </si>
  <si>
    <t>lastname1510</t>
  </si>
  <si>
    <t>0917 209 9303</t>
  </si>
  <si>
    <t>name1511</t>
  </si>
  <si>
    <t>lastname1511</t>
  </si>
  <si>
    <t>0917 313 5237</t>
  </si>
  <si>
    <t>name1512</t>
  </si>
  <si>
    <t>lastname1512</t>
  </si>
  <si>
    <t>0917 410 1813</t>
  </si>
  <si>
    <t>name1513</t>
  </si>
  <si>
    <t>lastname1513</t>
  </si>
  <si>
    <t>0917 690 5462</t>
  </si>
  <si>
    <t>name1514</t>
  </si>
  <si>
    <t>lastname1514</t>
  </si>
  <si>
    <t>0917 269 6027</t>
  </si>
  <si>
    <t>name1515</t>
  </si>
  <si>
    <t>lastname1515</t>
  </si>
  <si>
    <t>0918 167 3141</t>
  </si>
  <si>
    <t>name1516</t>
  </si>
  <si>
    <t>lastname1516</t>
  </si>
  <si>
    <t>0917 455 3546</t>
  </si>
  <si>
    <t>name1517</t>
  </si>
  <si>
    <t>lastname1517</t>
  </si>
  <si>
    <t>0917 220 3638</t>
  </si>
  <si>
    <t>name1518</t>
  </si>
  <si>
    <t>lastname1518</t>
  </si>
  <si>
    <t>0918 232 2424</t>
  </si>
  <si>
    <t>name1519</t>
  </si>
  <si>
    <t>lastname1519</t>
  </si>
  <si>
    <t>0927 477 8478</t>
  </si>
  <si>
    <t>name1520</t>
  </si>
  <si>
    <t>lastname1520</t>
  </si>
  <si>
    <t>0918 550 8210</t>
  </si>
  <si>
    <t>name1521</t>
  </si>
  <si>
    <t>lastname1521</t>
  </si>
  <si>
    <t>0918 774 1846</t>
  </si>
  <si>
    <t>name1522</t>
  </si>
  <si>
    <t>lastname1522</t>
  </si>
  <si>
    <t>0917 526 1163</t>
  </si>
  <si>
    <t>name1523</t>
  </si>
  <si>
    <t>lastname1523</t>
  </si>
  <si>
    <t>0918 613 4122</t>
  </si>
  <si>
    <t>name1524</t>
  </si>
  <si>
    <t>lastname1524</t>
  </si>
  <si>
    <t>0927 235 1099</t>
  </si>
  <si>
    <t>name1525</t>
  </si>
  <si>
    <t>lastname1525</t>
  </si>
  <si>
    <t>0918 678 5551</t>
  </si>
  <si>
    <t>name1526</t>
  </si>
  <si>
    <t>lastname1526</t>
  </si>
  <si>
    <t>0917 500 6762</t>
  </si>
  <si>
    <t>name1527</t>
  </si>
  <si>
    <t>lastname1527</t>
  </si>
  <si>
    <t>0917 508 6548</t>
  </si>
  <si>
    <t>name1528</t>
  </si>
  <si>
    <t>lastname1528</t>
  </si>
  <si>
    <t>0917 264 4707</t>
  </si>
  <si>
    <t>name1529</t>
  </si>
  <si>
    <t>lastname1529</t>
  </si>
  <si>
    <t>0927 136 3607</t>
  </si>
  <si>
    <t>name1530</t>
  </si>
  <si>
    <t>lastname1530</t>
  </si>
  <si>
    <t>0918 450 7095</t>
  </si>
  <si>
    <t>name1531</t>
  </si>
  <si>
    <t>lastname1531</t>
  </si>
  <si>
    <t>0927 585 7391</t>
  </si>
  <si>
    <t>name1532</t>
  </si>
  <si>
    <t>lastname1532</t>
  </si>
  <si>
    <t>0927 430 8844</t>
  </si>
  <si>
    <t>name1533</t>
  </si>
  <si>
    <t>lastname1533</t>
  </si>
  <si>
    <t>0927 946 7151</t>
  </si>
  <si>
    <t>name1534</t>
  </si>
  <si>
    <t>lastname1534</t>
  </si>
  <si>
    <t>0917 965 3855</t>
  </si>
  <si>
    <t>name1535</t>
  </si>
  <si>
    <t>lastname1535</t>
  </si>
  <si>
    <t>0918 598 5927</t>
  </si>
  <si>
    <t>name1536</t>
  </si>
  <si>
    <t>lastname1536</t>
  </si>
  <si>
    <t>0918 747 8793</t>
  </si>
  <si>
    <t>name1537</t>
  </si>
  <si>
    <t>lastname1537</t>
  </si>
  <si>
    <t>0918 432 6128</t>
  </si>
  <si>
    <t>name1538</t>
  </si>
  <si>
    <t>lastname1538</t>
  </si>
  <si>
    <t>0927 969 9809</t>
  </si>
  <si>
    <t>name1539</t>
  </si>
  <si>
    <t>lastname1539</t>
  </si>
  <si>
    <t>0917 756 4283</t>
  </si>
  <si>
    <t>name1540</t>
  </si>
  <si>
    <t>lastname1540</t>
  </si>
  <si>
    <t>0917 242 1536</t>
  </si>
  <si>
    <t>name1541</t>
  </si>
  <si>
    <t>lastname1541</t>
  </si>
  <si>
    <t>0927 496 8246</t>
  </si>
  <si>
    <t>name1542</t>
  </si>
  <si>
    <t>lastname1542</t>
  </si>
  <si>
    <t>0918 579 6860</t>
  </si>
  <si>
    <t>name1543</t>
  </si>
  <si>
    <t>lastname1543</t>
  </si>
  <si>
    <t>0927 715 5047</t>
  </si>
  <si>
    <t>name1544</t>
  </si>
  <si>
    <t>lastname1544</t>
  </si>
  <si>
    <t>0927 664 6033</t>
  </si>
  <si>
    <t>name1545</t>
  </si>
  <si>
    <t>lastname1545</t>
  </si>
  <si>
    <t>0927 426 3430</t>
  </si>
  <si>
    <t>name1546</t>
  </si>
  <si>
    <t>lastname1546</t>
  </si>
  <si>
    <t>0918 567 9539</t>
  </si>
  <si>
    <t>name1547</t>
  </si>
  <si>
    <t>lastname1547</t>
  </si>
  <si>
    <t>0927 498 3341</t>
  </si>
  <si>
    <t>name1548</t>
  </si>
  <si>
    <t>lastname1548</t>
  </si>
  <si>
    <t>0927 400 8565</t>
  </si>
  <si>
    <t>name1549</t>
  </si>
  <si>
    <t>lastname1549</t>
  </si>
  <si>
    <t>0917 760 6884</t>
  </si>
  <si>
    <t>name1550</t>
  </si>
  <si>
    <t>lastname1550</t>
  </si>
  <si>
    <t>0918 410 4200</t>
  </si>
  <si>
    <t>name1551</t>
  </si>
  <si>
    <t>lastname1551</t>
  </si>
  <si>
    <t>0927 449 1400</t>
  </si>
  <si>
    <t>name1552</t>
  </si>
  <si>
    <t>lastname1552</t>
  </si>
  <si>
    <t>0918 442 4432</t>
  </si>
  <si>
    <t>name1553</t>
  </si>
  <si>
    <t>lastname1553</t>
  </si>
  <si>
    <t>0918 163 6088</t>
  </si>
  <si>
    <t>name1554</t>
  </si>
  <si>
    <t>lastname1554</t>
  </si>
  <si>
    <t>0917 921 7601</t>
  </si>
  <si>
    <t>name1555</t>
  </si>
  <si>
    <t>lastname1555</t>
  </si>
  <si>
    <t>0918 837 7380</t>
  </si>
  <si>
    <t>name1556</t>
  </si>
  <si>
    <t>lastname1556</t>
  </si>
  <si>
    <t>0917 742 7013</t>
  </si>
  <si>
    <t>name1557</t>
  </si>
  <si>
    <t>lastname1557</t>
  </si>
  <si>
    <t>0927 115 6056</t>
  </si>
  <si>
    <t>name1558</t>
  </si>
  <si>
    <t>lastname1558</t>
  </si>
  <si>
    <t>0927 405 3000</t>
  </si>
  <si>
    <t>name1559</t>
  </si>
  <si>
    <t>lastname1559</t>
  </si>
  <si>
    <t>0917 917 7094</t>
  </si>
  <si>
    <t>name1560</t>
  </si>
  <si>
    <t>lastname1560</t>
  </si>
  <si>
    <t>0927 450 2022</t>
  </si>
  <si>
    <t>name1561</t>
  </si>
  <si>
    <t>lastname1561</t>
  </si>
  <si>
    <t>0927 297 9539</t>
  </si>
  <si>
    <t>name1562</t>
  </si>
  <si>
    <t>lastname1562</t>
  </si>
  <si>
    <t>0927 386 9411</t>
  </si>
  <si>
    <t>name1563</t>
  </si>
  <si>
    <t>lastname1563</t>
  </si>
  <si>
    <t>0918 944 2477</t>
  </si>
  <si>
    <t>name1564</t>
  </si>
  <si>
    <t>lastname1564</t>
  </si>
  <si>
    <t>0927 945 7548</t>
  </si>
  <si>
    <t>name1565</t>
  </si>
  <si>
    <t>lastname1565</t>
  </si>
  <si>
    <t>0918 591 3333</t>
  </si>
  <si>
    <t>name1566</t>
  </si>
  <si>
    <t>lastname1566</t>
  </si>
  <si>
    <t>0927 621 4551</t>
  </si>
  <si>
    <t>name1567</t>
  </si>
  <si>
    <t>lastname1567</t>
  </si>
  <si>
    <t>0917 500 8114</t>
  </si>
  <si>
    <t>name1568</t>
  </si>
  <si>
    <t>lastname1568</t>
  </si>
  <si>
    <t>0927 815 1632</t>
  </si>
  <si>
    <t>name1569</t>
  </si>
  <si>
    <t>lastname1569</t>
  </si>
  <si>
    <t>0918 632 3144</t>
  </si>
  <si>
    <t>name1570</t>
  </si>
  <si>
    <t>lastname1570</t>
  </si>
  <si>
    <t>0917 890 7944</t>
  </si>
  <si>
    <t>name1571</t>
  </si>
  <si>
    <t>lastname1571</t>
  </si>
  <si>
    <t>0918 260 6647</t>
  </si>
  <si>
    <t>name1572</t>
  </si>
  <si>
    <t>lastname1572</t>
  </si>
  <si>
    <t>0918 868 4725</t>
  </si>
  <si>
    <t>name1573</t>
  </si>
  <si>
    <t>lastname1573</t>
  </si>
  <si>
    <t>0917 900 3067</t>
  </si>
  <si>
    <t>name1574</t>
  </si>
  <si>
    <t>lastname1574</t>
  </si>
  <si>
    <t>0917 564 3281</t>
  </si>
  <si>
    <t>name1575</t>
  </si>
  <si>
    <t>lastname1575</t>
  </si>
  <si>
    <t>0918 815 7208</t>
  </si>
  <si>
    <t>name1576</t>
  </si>
  <si>
    <t>lastname1576</t>
  </si>
  <si>
    <t>0927 632 3351</t>
  </si>
  <si>
    <t>name1577</t>
  </si>
  <si>
    <t>lastname1577</t>
  </si>
  <si>
    <t>0917 760 8418</t>
  </si>
  <si>
    <t>name1578</t>
  </si>
  <si>
    <t>lastname1578</t>
  </si>
  <si>
    <t>0917 580 9793</t>
  </si>
  <si>
    <t>name1579</t>
  </si>
  <si>
    <t>lastname1579</t>
  </si>
  <si>
    <t>0918 172 4970</t>
  </si>
  <si>
    <t>name1580</t>
  </si>
  <si>
    <t>lastname1580</t>
  </si>
  <si>
    <t>0918 272 5703</t>
  </si>
  <si>
    <t>name1581</t>
  </si>
  <si>
    <t>lastname1581</t>
  </si>
  <si>
    <t>0918 962 6954</t>
  </si>
  <si>
    <t>name1582</t>
  </si>
  <si>
    <t>lastname1582</t>
  </si>
  <si>
    <t>0927 491 6684</t>
  </si>
  <si>
    <t>name1583</t>
  </si>
  <si>
    <t>lastname1583</t>
  </si>
  <si>
    <t>0927 708 9046</t>
  </si>
  <si>
    <t>name1584</t>
  </si>
  <si>
    <t>lastname1584</t>
  </si>
  <si>
    <t>0927 928 8064</t>
  </si>
  <si>
    <t>name1585</t>
  </si>
  <si>
    <t>lastname1585</t>
  </si>
  <si>
    <t>0927 989 5381</t>
  </si>
  <si>
    <t>name1586</t>
  </si>
  <si>
    <t>lastname1586</t>
  </si>
  <si>
    <t>0917 862 5481</t>
  </si>
  <si>
    <t>name1587</t>
  </si>
  <si>
    <t>lastname1587</t>
  </si>
  <si>
    <t>0917 497 2907</t>
  </si>
  <si>
    <t>name1588</t>
  </si>
  <si>
    <t>lastname1588</t>
  </si>
  <si>
    <t>0917 348 1333</t>
  </si>
  <si>
    <t>name1589</t>
  </si>
  <si>
    <t>lastname1589</t>
  </si>
  <si>
    <t>0918 774 9374</t>
  </si>
  <si>
    <t>name1590</t>
  </si>
  <si>
    <t>lastname1590</t>
  </si>
  <si>
    <t>0917 687 9040</t>
  </si>
  <si>
    <t>name1591</t>
  </si>
  <si>
    <t>lastname1591</t>
  </si>
  <si>
    <t>0927 533 2835</t>
  </si>
  <si>
    <t>name1592</t>
  </si>
  <si>
    <t>lastname1592</t>
  </si>
  <si>
    <t>0927 236 8391</t>
  </si>
  <si>
    <t>name1593</t>
  </si>
  <si>
    <t>lastname1593</t>
  </si>
  <si>
    <t>0918 783 9530</t>
  </si>
  <si>
    <t>name1594</t>
  </si>
  <si>
    <t>lastname1594</t>
  </si>
  <si>
    <t>0918 927 5880</t>
  </si>
  <si>
    <t>name1595</t>
  </si>
  <si>
    <t>lastname1595</t>
  </si>
  <si>
    <t>0927 661 6951</t>
  </si>
  <si>
    <t>name1596</t>
  </si>
  <si>
    <t>lastname1596</t>
  </si>
  <si>
    <t>0918 359 1983</t>
  </si>
  <si>
    <t>name1597</t>
  </si>
  <si>
    <t>lastname1597</t>
  </si>
  <si>
    <t>0917 292 4179</t>
  </si>
  <si>
    <t>name1598</t>
  </si>
  <si>
    <t>lastname1598</t>
  </si>
  <si>
    <t>0918 285 8534</t>
  </si>
  <si>
    <t>name1599</t>
  </si>
  <si>
    <t>lastname1599</t>
  </si>
  <si>
    <t>0918 164 8297</t>
  </si>
  <si>
    <t>name1600</t>
  </si>
  <si>
    <t>lastname1600</t>
  </si>
  <si>
    <t>0927 288 8492</t>
  </si>
  <si>
    <t>name1601</t>
  </si>
  <si>
    <t>lastname1601</t>
  </si>
  <si>
    <t>0918 867 9643</t>
  </si>
  <si>
    <t>name1602</t>
  </si>
  <si>
    <t>lastname1602</t>
  </si>
  <si>
    <t>0918 905 1512</t>
  </si>
  <si>
    <t>name1603</t>
  </si>
  <si>
    <t>lastname1603</t>
  </si>
  <si>
    <t>0927 575 9786</t>
  </si>
  <si>
    <t>name1604</t>
  </si>
  <si>
    <t>lastname1604</t>
  </si>
  <si>
    <t>0918 908 5902</t>
  </si>
  <si>
    <t>name1605</t>
  </si>
  <si>
    <t>lastname1605</t>
  </si>
  <si>
    <t>0918 386 3965</t>
  </si>
  <si>
    <t>name1606</t>
  </si>
  <si>
    <t>lastname1606</t>
  </si>
  <si>
    <t>0917 109 8620</t>
  </si>
  <si>
    <t>name1607</t>
  </si>
  <si>
    <t>lastname1607</t>
  </si>
  <si>
    <t>0927 334 5450</t>
  </si>
  <si>
    <t>name1608</t>
  </si>
  <si>
    <t>lastname1608</t>
  </si>
  <si>
    <t>0918 812 1222</t>
  </si>
  <si>
    <t>name1609</t>
  </si>
  <si>
    <t>lastname1609</t>
  </si>
  <si>
    <t>0918 857 7371</t>
  </si>
  <si>
    <t>name1610</t>
  </si>
  <si>
    <t>lastname1610</t>
  </si>
  <si>
    <t>0927 834 5521</t>
  </si>
  <si>
    <t>name1611</t>
  </si>
  <si>
    <t>lastname1611</t>
  </si>
  <si>
    <t>0918 485 8289</t>
  </si>
  <si>
    <t>name1612</t>
  </si>
  <si>
    <t>lastname1612</t>
  </si>
  <si>
    <t>0917 922 4155</t>
  </si>
  <si>
    <t>name1613</t>
  </si>
  <si>
    <t>lastname1613</t>
  </si>
  <si>
    <t>0927 893 7520</t>
  </si>
  <si>
    <t>name1614</t>
  </si>
  <si>
    <t>lastname1614</t>
  </si>
  <si>
    <t>0917 326 3403</t>
  </si>
  <si>
    <t>name1615</t>
  </si>
  <si>
    <t>lastname1615</t>
  </si>
  <si>
    <t>0917 645 6607</t>
  </si>
  <si>
    <t>name1616</t>
  </si>
  <si>
    <t>lastname1616</t>
  </si>
  <si>
    <t>0917 434 7543</t>
  </si>
  <si>
    <t>name1617</t>
  </si>
  <si>
    <t>lastname1617</t>
  </si>
  <si>
    <t>0918 507 9807</t>
  </si>
  <si>
    <t>name1618</t>
  </si>
  <si>
    <t>lastname1618</t>
  </si>
  <si>
    <t>0917 169 2137</t>
  </si>
  <si>
    <t>name1619</t>
  </si>
  <si>
    <t>lastname1619</t>
  </si>
  <si>
    <t>0927 506 1238</t>
  </si>
  <si>
    <t>name1620</t>
  </si>
  <si>
    <t>lastname1620</t>
  </si>
  <si>
    <t>0918 368 9133</t>
  </si>
  <si>
    <t>name1621</t>
  </si>
  <si>
    <t>lastname1621</t>
  </si>
  <si>
    <t>0927 558 2114</t>
  </si>
  <si>
    <t>name1622</t>
  </si>
  <si>
    <t>lastname1622</t>
  </si>
  <si>
    <t>0917 598 1160</t>
  </si>
  <si>
    <t>name1623</t>
  </si>
  <si>
    <t>lastname1623</t>
  </si>
  <si>
    <t>0927 997 8860</t>
  </si>
  <si>
    <t>name1624</t>
  </si>
  <si>
    <t>lastname1624</t>
  </si>
  <si>
    <t>0927 973 3481</t>
  </si>
  <si>
    <t>name1625</t>
  </si>
  <si>
    <t>lastname1625</t>
  </si>
  <si>
    <t>0917 782 7480</t>
  </si>
  <si>
    <t>name1626</t>
  </si>
  <si>
    <t>lastname1626</t>
  </si>
  <si>
    <t>0918 772 9716</t>
  </si>
  <si>
    <t>name1627</t>
  </si>
  <si>
    <t>lastname1627</t>
  </si>
  <si>
    <t>0917 209 5036</t>
  </si>
  <si>
    <t>name1628</t>
  </si>
  <si>
    <t>lastname1628</t>
  </si>
  <si>
    <t>0918 718 3375</t>
  </si>
  <si>
    <t>name1629</t>
  </si>
  <si>
    <t>lastname1629</t>
  </si>
  <si>
    <t>0918 777 6708</t>
  </si>
  <si>
    <t>name1630</t>
  </si>
  <si>
    <t>lastname1630</t>
  </si>
  <si>
    <t>0917 782 7638</t>
  </si>
  <si>
    <t>name1631</t>
  </si>
  <si>
    <t>lastname1631</t>
  </si>
  <si>
    <t>0917 700 9826</t>
  </si>
  <si>
    <t>name1632</t>
  </si>
  <si>
    <t>lastname1632</t>
  </si>
  <si>
    <t>0917 422 5632</t>
  </si>
  <si>
    <t>name1633</t>
  </si>
  <si>
    <t>lastname1633</t>
  </si>
  <si>
    <t>0927 352 2048</t>
  </si>
  <si>
    <t>name1634</t>
  </si>
  <si>
    <t>lastname1634</t>
  </si>
  <si>
    <t>0927 667 4402</t>
  </si>
  <si>
    <t>name1635</t>
  </si>
  <si>
    <t>lastname1635</t>
  </si>
  <si>
    <t>0918 354 2271</t>
  </si>
  <si>
    <t>name1636</t>
  </si>
  <si>
    <t>lastname1636</t>
  </si>
  <si>
    <t>0917 599 4743</t>
  </si>
  <si>
    <t>name1637</t>
  </si>
  <si>
    <t>lastname1637</t>
  </si>
  <si>
    <t>0917 145 8973</t>
  </si>
  <si>
    <t>name1638</t>
  </si>
  <si>
    <t>lastname1638</t>
  </si>
  <si>
    <t>0917 936 1237</t>
  </si>
  <si>
    <t>name1639</t>
  </si>
  <si>
    <t>lastname1639</t>
  </si>
  <si>
    <t>0917 530 9570</t>
  </si>
  <si>
    <t>name1640</t>
  </si>
  <si>
    <t>lastname1640</t>
  </si>
  <si>
    <t>0917 324 4108</t>
  </si>
  <si>
    <t>name1641</t>
  </si>
  <si>
    <t>lastname1641</t>
  </si>
  <si>
    <t>0927 190 8210</t>
  </si>
  <si>
    <t>name1642</t>
  </si>
  <si>
    <t>lastname1642</t>
  </si>
  <si>
    <t>0917 475 3924</t>
  </si>
  <si>
    <t>name1643</t>
  </si>
  <si>
    <t>lastname1643</t>
  </si>
  <si>
    <t>0917 857 8466</t>
  </si>
  <si>
    <t>name1644</t>
  </si>
  <si>
    <t>lastname1644</t>
  </si>
  <si>
    <t>0918 456 3730</t>
  </si>
  <si>
    <t>name1645</t>
  </si>
  <si>
    <t>lastname1645</t>
  </si>
  <si>
    <t>0918 845 7547</t>
  </si>
  <si>
    <t>name1646</t>
  </si>
  <si>
    <t>lastname1646</t>
  </si>
  <si>
    <t>0927 627 5354</t>
  </si>
  <si>
    <t>name1647</t>
  </si>
  <si>
    <t>lastname1647</t>
  </si>
  <si>
    <t>0917 513 7001</t>
  </si>
  <si>
    <t>name1648</t>
  </si>
  <si>
    <t>lastname1648</t>
  </si>
  <si>
    <t>0917 609 8149</t>
  </si>
  <si>
    <t>name1649</t>
  </si>
  <si>
    <t>lastname1649</t>
  </si>
  <si>
    <t>0927 324 3799</t>
  </si>
  <si>
    <t>name1650</t>
  </si>
  <si>
    <t>lastname1650</t>
  </si>
  <si>
    <t>0918 276 6108</t>
  </si>
  <si>
    <t>name1651</t>
  </si>
  <si>
    <t>lastname1651</t>
  </si>
  <si>
    <t>0917 540 8194</t>
  </si>
  <si>
    <t>name1652</t>
  </si>
  <si>
    <t>lastname1652</t>
  </si>
  <si>
    <t>0927 805 2574</t>
  </si>
  <si>
    <t>name1653</t>
  </si>
  <si>
    <t>lastname1653</t>
  </si>
  <si>
    <t>0927 939 7447</t>
  </si>
  <si>
    <t>name1654</t>
  </si>
  <si>
    <t>lastname1654</t>
  </si>
  <si>
    <t>0918 279 3610</t>
  </si>
  <si>
    <t>name1655</t>
  </si>
  <si>
    <t>lastname1655</t>
  </si>
  <si>
    <t>0927 182 3538</t>
  </si>
  <si>
    <t>name1656</t>
  </si>
  <si>
    <t>lastname1656</t>
  </si>
  <si>
    <t>0917 225 2450</t>
  </si>
  <si>
    <t>name1657</t>
  </si>
  <si>
    <t>lastname1657</t>
  </si>
  <si>
    <t>0927 585 5387</t>
  </si>
  <si>
    <t>name1658</t>
  </si>
  <si>
    <t>lastname1658</t>
  </si>
  <si>
    <t>0927 132 4378</t>
  </si>
  <si>
    <t>name1659</t>
  </si>
  <si>
    <t>lastname1659</t>
  </si>
  <si>
    <t>0917 426 6016</t>
  </si>
  <si>
    <t>name1660</t>
  </si>
  <si>
    <t>lastname1660</t>
  </si>
  <si>
    <t>0918 377 9121</t>
  </si>
  <si>
    <t>name1661</t>
  </si>
  <si>
    <t>lastname1661</t>
  </si>
  <si>
    <t>0927 351 2073</t>
  </si>
  <si>
    <t>name1662</t>
  </si>
  <si>
    <t>lastname1662</t>
  </si>
  <si>
    <t>0917 331 9925</t>
  </si>
  <si>
    <t>name1663</t>
  </si>
  <si>
    <t>lastname1663</t>
  </si>
  <si>
    <t>0927 282 8654</t>
  </si>
  <si>
    <t>name1664</t>
  </si>
  <si>
    <t>lastname1664</t>
  </si>
  <si>
    <t>0917 109 2041</t>
  </si>
  <si>
    <t>name1665</t>
  </si>
  <si>
    <t>lastname1665</t>
  </si>
  <si>
    <t>0918 876 9262</t>
  </si>
  <si>
    <t>name1666</t>
  </si>
  <si>
    <t>lastname1666</t>
  </si>
  <si>
    <t>0917 493 5680</t>
  </si>
  <si>
    <t>name1667</t>
  </si>
  <si>
    <t>lastname1667</t>
  </si>
  <si>
    <t>0917 782 2046</t>
  </si>
  <si>
    <t>name1668</t>
  </si>
  <si>
    <t>lastname1668</t>
  </si>
  <si>
    <t>0918 316 8589</t>
  </si>
  <si>
    <t>name1669</t>
  </si>
  <si>
    <t>lastname1669</t>
  </si>
  <si>
    <t>0927 927 6310</t>
  </si>
  <si>
    <t>name1670</t>
  </si>
  <si>
    <t>lastname1670</t>
  </si>
  <si>
    <t>0927 401 8816</t>
  </si>
  <si>
    <t>name1671</t>
  </si>
  <si>
    <t>lastname1671</t>
  </si>
  <si>
    <t>0917 234 2366</t>
  </si>
  <si>
    <t>name1672</t>
  </si>
  <si>
    <t>lastname1672</t>
  </si>
  <si>
    <t>0917 211 9349</t>
  </si>
  <si>
    <t>name1673</t>
  </si>
  <si>
    <t>lastname1673</t>
  </si>
  <si>
    <t>0917 528 4529</t>
  </si>
  <si>
    <t>name1674</t>
  </si>
  <si>
    <t>lastname1674</t>
  </si>
  <si>
    <t>0917 209 1835</t>
  </si>
  <si>
    <t>name1675</t>
  </si>
  <si>
    <t>lastname1675</t>
  </si>
  <si>
    <t>0927 267 4069</t>
  </si>
  <si>
    <t>name1676</t>
  </si>
  <si>
    <t>lastname1676</t>
  </si>
  <si>
    <t>0918 406 5317</t>
  </si>
  <si>
    <t>name1677</t>
  </si>
  <si>
    <t>lastname1677</t>
  </si>
  <si>
    <t>0917 350 7936</t>
  </si>
  <si>
    <t>name1678</t>
  </si>
  <si>
    <t>lastname1678</t>
  </si>
  <si>
    <t>0918 668 6906</t>
  </si>
  <si>
    <t>name1679</t>
  </si>
  <si>
    <t>lastname1679</t>
  </si>
  <si>
    <t>0918 764 1314</t>
  </si>
  <si>
    <t>name1680</t>
  </si>
  <si>
    <t>lastname1680</t>
  </si>
  <si>
    <t>0917 229 3120</t>
  </si>
  <si>
    <t>name1681</t>
  </si>
  <si>
    <t>lastname1681</t>
  </si>
  <si>
    <t>0917 666 9320</t>
  </si>
  <si>
    <t>name1682</t>
  </si>
  <si>
    <t>lastname1682</t>
  </si>
  <si>
    <t>0917 873 7447</t>
  </si>
  <si>
    <t>name1683</t>
  </si>
  <si>
    <t>lastname1683</t>
  </si>
  <si>
    <t>0918 448 4070</t>
  </si>
  <si>
    <t>name1684</t>
  </si>
  <si>
    <t>lastname1684</t>
  </si>
  <si>
    <t>0927 860 2285</t>
  </si>
  <si>
    <t>name1685</t>
  </si>
  <si>
    <t>lastname1685</t>
  </si>
  <si>
    <t>0918 282 8460</t>
  </si>
  <si>
    <t>name1686</t>
  </si>
  <si>
    <t>lastname1686</t>
  </si>
  <si>
    <t>0927 380 8663</t>
  </si>
  <si>
    <t>name1687</t>
  </si>
  <si>
    <t>lastname1687</t>
  </si>
  <si>
    <t>0927 725 9531</t>
  </si>
  <si>
    <t>name1688</t>
  </si>
  <si>
    <t>lastname1688</t>
  </si>
  <si>
    <t>0917 961 3410</t>
  </si>
  <si>
    <t>name1689</t>
  </si>
  <si>
    <t>lastname1689</t>
  </si>
  <si>
    <t>0927 408 9900</t>
  </si>
  <si>
    <t>name1690</t>
  </si>
  <si>
    <t>lastname1690</t>
  </si>
  <si>
    <t>0917 697 3877</t>
  </si>
  <si>
    <t>name1691</t>
  </si>
  <si>
    <t>lastname1691</t>
  </si>
  <si>
    <t>0917 950 4112</t>
  </si>
  <si>
    <t>name1692</t>
  </si>
  <si>
    <t>lastname1692</t>
  </si>
  <si>
    <t>0917 331 2269</t>
  </si>
  <si>
    <t>name1693</t>
  </si>
  <si>
    <t>lastname1693</t>
  </si>
  <si>
    <t>0927 843 6944</t>
  </si>
  <si>
    <t>name1694</t>
  </si>
  <si>
    <t>lastname1694</t>
  </si>
  <si>
    <t>0918 989 9777</t>
  </si>
  <si>
    <t>name1695</t>
  </si>
  <si>
    <t>lastname1695</t>
  </si>
  <si>
    <t>0918 959 8868</t>
  </si>
  <si>
    <t>name1696</t>
  </si>
  <si>
    <t>lastname1696</t>
  </si>
  <si>
    <t>0918 432 9643</t>
  </si>
  <si>
    <t>name1697</t>
  </si>
  <si>
    <t>lastname1697</t>
  </si>
  <si>
    <t>0918 351 6631</t>
  </si>
  <si>
    <t>name1698</t>
  </si>
  <si>
    <t>lastname1698</t>
  </si>
  <si>
    <t>0917 709 6669</t>
  </si>
  <si>
    <t>name1699</t>
  </si>
  <si>
    <t>lastname1699</t>
  </si>
  <si>
    <t>0917 708 6860</t>
  </si>
  <si>
    <t>name1700</t>
  </si>
  <si>
    <t>lastname1700</t>
  </si>
  <si>
    <t>0917 493 5524</t>
  </si>
  <si>
    <t>name1701</t>
  </si>
  <si>
    <t>lastname1701</t>
  </si>
  <si>
    <t>0917 398 4541</t>
  </si>
  <si>
    <t>name1702</t>
  </si>
  <si>
    <t>lastname1702</t>
  </si>
  <si>
    <t>0917 417 8666</t>
  </si>
  <si>
    <t>name1703</t>
  </si>
  <si>
    <t>lastname1703</t>
  </si>
  <si>
    <t>0918 295 1382</t>
  </si>
  <si>
    <t>name1704</t>
  </si>
  <si>
    <t>lastname1704</t>
  </si>
  <si>
    <t>0918 515 7421</t>
  </si>
  <si>
    <t>name1705</t>
  </si>
  <si>
    <t>lastname1705</t>
  </si>
  <si>
    <t>0917 311 3470</t>
  </si>
  <si>
    <t>name1706</t>
  </si>
  <si>
    <t>lastname1706</t>
  </si>
  <si>
    <t>0927 939 9260</t>
  </si>
  <si>
    <t>name1707</t>
  </si>
  <si>
    <t>lastname1707</t>
  </si>
  <si>
    <t>0927 986 3129</t>
  </si>
  <si>
    <t>name1708</t>
  </si>
  <si>
    <t>lastname1708</t>
  </si>
  <si>
    <t>0918 817 8602</t>
  </si>
  <si>
    <t>name1709</t>
  </si>
  <si>
    <t>lastname1709</t>
  </si>
  <si>
    <t>0918 765 3651</t>
  </si>
  <si>
    <t>name1710</t>
  </si>
  <si>
    <t>lastname1710</t>
  </si>
  <si>
    <t>0927 603 1574</t>
  </si>
  <si>
    <t>name1711</t>
  </si>
  <si>
    <t>lastname1711</t>
  </si>
  <si>
    <t>0918 970 1693</t>
  </si>
  <si>
    <t>name1712</t>
  </si>
  <si>
    <t>lastname1712</t>
  </si>
  <si>
    <t>0927 933 8376</t>
  </si>
  <si>
    <t>name1713</t>
  </si>
  <si>
    <t>lastname1713</t>
  </si>
  <si>
    <t>0927 751 3712</t>
  </si>
  <si>
    <t>name1714</t>
  </si>
  <si>
    <t>lastname1714</t>
  </si>
  <si>
    <t>0918 236 8919</t>
  </si>
  <si>
    <t>name1715</t>
  </si>
  <si>
    <t>lastname1715</t>
  </si>
  <si>
    <t>0917 559 8093</t>
  </si>
  <si>
    <t>name1716</t>
  </si>
  <si>
    <t>lastname1716</t>
  </si>
  <si>
    <t>0918 540 8555</t>
  </si>
  <si>
    <t>name1717</t>
  </si>
  <si>
    <t>lastname1717</t>
  </si>
  <si>
    <t>0918 894 2375</t>
  </si>
  <si>
    <t>name1718</t>
  </si>
  <si>
    <t>lastname1718</t>
  </si>
  <si>
    <t>0918 838 2342</t>
  </si>
  <si>
    <t>name1719</t>
  </si>
  <si>
    <t>lastname1719</t>
  </si>
  <si>
    <t>0927 631 8040</t>
  </si>
  <si>
    <t>name1720</t>
  </si>
  <si>
    <t>lastname1720</t>
  </si>
  <si>
    <t>0917 738 1839</t>
  </si>
  <si>
    <t>name1721</t>
  </si>
  <si>
    <t>lastname1721</t>
  </si>
  <si>
    <t>0927 544 3279</t>
  </si>
  <si>
    <t>name1722</t>
  </si>
  <si>
    <t>lastname1722</t>
  </si>
  <si>
    <t>0917 693 8959</t>
  </si>
  <si>
    <t>name1723</t>
  </si>
  <si>
    <t>lastname1723</t>
  </si>
  <si>
    <t>0917 281 3092</t>
  </si>
  <si>
    <t>name1724</t>
  </si>
  <si>
    <t>lastname1724</t>
  </si>
  <si>
    <t>0917 252 6526</t>
  </si>
  <si>
    <t>name1725</t>
  </si>
  <si>
    <t>lastname1725</t>
  </si>
  <si>
    <t>0927 268 5622</t>
  </si>
  <si>
    <t>name1726</t>
  </si>
  <si>
    <t>lastname1726</t>
  </si>
  <si>
    <t>0917 660 9137</t>
  </si>
  <si>
    <t>name1727</t>
  </si>
  <si>
    <t>lastname1727</t>
  </si>
  <si>
    <t>0927 581 4936</t>
  </si>
  <si>
    <t>name1728</t>
  </si>
  <si>
    <t>lastname1728</t>
  </si>
  <si>
    <t>0917 565 5934</t>
  </si>
  <si>
    <t>name1729</t>
  </si>
  <si>
    <t>lastname1729</t>
  </si>
  <si>
    <t>0918 776 4007</t>
  </si>
  <si>
    <t>name1730</t>
  </si>
  <si>
    <t>lastname1730</t>
  </si>
  <si>
    <t>0918 461 2548</t>
  </si>
  <si>
    <t>name1731</t>
  </si>
  <si>
    <t>lastname1731</t>
  </si>
  <si>
    <t>0927 368 7728</t>
  </si>
  <si>
    <t>name1732</t>
  </si>
  <si>
    <t>lastname1732</t>
  </si>
  <si>
    <t>0927 376 2938</t>
  </si>
  <si>
    <t>name1733</t>
  </si>
  <si>
    <t>lastname1733</t>
  </si>
  <si>
    <t>0927 740 2743</t>
  </si>
  <si>
    <t>name1734</t>
  </si>
  <si>
    <t>lastname1734</t>
  </si>
  <si>
    <t>0918 200 7458</t>
  </si>
  <si>
    <t>name1735</t>
  </si>
  <si>
    <t>lastname1735</t>
  </si>
  <si>
    <t>0927 632 8106</t>
  </si>
  <si>
    <t>name1736</t>
  </si>
  <si>
    <t>lastname1736</t>
  </si>
  <si>
    <t>0917 653 7150</t>
  </si>
  <si>
    <t>name1737</t>
  </si>
  <si>
    <t>lastname1737</t>
  </si>
  <si>
    <t>0917 932 2383</t>
  </si>
  <si>
    <t>name1738</t>
  </si>
  <si>
    <t>lastname1738</t>
  </si>
  <si>
    <t>0927 173 7762</t>
  </si>
  <si>
    <t>name1739</t>
  </si>
  <si>
    <t>lastname1739</t>
  </si>
  <si>
    <t>0918 647 9671</t>
  </si>
  <si>
    <t>name1740</t>
  </si>
  <si>
    <t>lastname1740</t>
  </si>
  <si>
    <t>0927 225 6935</t>
  </si>
  <si>
    <t>name1741</t>
  </si>
  <si>
    <t>lastname1741</t>
  </si>
  <si>
    <t>0918 863 7980</t>
  </si>
  <si>
    <t>name1742</t>
  </si>
  <si>
    <t>lastname1742</t>
  </si>
  <si>
    <t>0918 301 7635</t>
  </si>
  <si>
    <t>name1743</t>
  </si>
  <si>
    <t>lastname1743</t>
  </si>
  <si>
    <t>0927 965 1587</t>
  </si>
  <si>
    <t>name1744</t>
  </si>
  <si>
    <t>lastname1744</t>
  </si>
  <si>
    <t>0927 478 1325</t>
  </si>
  <si>
    <t>name1745</t>
  </si>
  <si>
    <t>lastname1745</t>
  </si>
  <si>
    <t>0917 321 6378</t>
  </si>
  <si>
    <t>name1746</t>
  </si>
  <si>
    <t>lastname1746</t>
  </si>
  <si>
    <t>0927 928 7417</t>
  </si>
  <si>
    <t>name1747</t>
  </si>
  <si>
    <t>lastname1747</t>
  </si>
  <si>
    <t>0918 401 2702</t>
  </si>
  <si>
    <t>name1748</t>
  </si>
  <si>
    <t>lastname1748</t>
  </si>
  <si>
    <t>0927 864 1701</t>
  </si>
  <si>
    <t>name1749</t>
  </si>
  <si>
    <t>lastname1749</t>
  </si>
  <si>
    <t>0918 375 9630</t>
  </si>
  <si>
    <t>name1750</t>
  </si>
  <si>
    <t>lastname1750</t>
  </si>
  <si>
    <t>0918 185 8937</t>
  </si>
  <si>
    <t>name1751</t>
  </si>
  <si>
    <t>lastname1751</t>
  </si>
  <si>
    <t>0927 144 4452</t>
  </si>
  <si>
    <t>name1752</t>
  </si>
  <si>
    <t>lastname1752</t>
  </si>
  <si>
    <t>0927 798 4040</t>
  </si>
  <si>
    <t>name1753</t>
  </si>
  <si>
    <t>lastname1753</t>
  </si>
  <si>
    <t>0918 386 4372</t>
  </si>
  <si>
    <t>name1754</t>
  </si>
  <si>
    <t>lastname1754</t>
  </si>
  <si>
    <t>0918 400 4239</t>
  </si>
  <si>
    <t>name1755</t>
  </si>
  <si>
    <t>lastname1755</t>
  </si>
  <si>
    <t>0917 482 1573</t>
  </si>
  <si>
    <t>name1756</t>
  </si>
  <si>
    <t>lastname1756</t>
  </si>
  <si>
    <t>0927 942 1394</t>
  </si>
  <si>
    <t>name1757</t>
  </si>
  <si>
    <t>lastname1757</t>
  </si>
  <si>
    <t>0927 545 6854</t>
  </si>
  <si>
    <t>name1758</t>
  </si>
  <si>
    <t>lastname1758</t>
  </si>
  <si>
    <t>0918 862 8091</t>
  </si>
  <si>
    <t>name1759</t>
  </si>
  <si>
    <t>lastname1759</t>
  </si>
  <si>
    <t>0927 634 2284</t>
  </si>
  <si>
    <t>name1760</t>
  </si>
  <si>
    <t>lastname1760</t>
  </si>
  <si>
    <t>0927 350 8183</t>
  </si>
  <si>
    <t>name1761</t>
  </si>
  <si>
    <t>lastname1761</t>
  </si>
  <si>
    <t>0917 272 5999</t>
  </si>
  <si>
    <t>name1762</t>
  </si>
  <si>
    <t>lastname1762</t>
  </si>
  <si>
    <t>0927 468 8484</t>
  </si>
  <si>
    <t>name1763</t>
  </si>
  <si>
    <t>lastname1763</t>
  </si>
  <si>
    <t>0917 459 3522</t>
  </si>
  <si>
    <t>name1764</t>
  </si>
  <si>
    <t>lastname1764</t>
  </si>
  <si>
    <t>0927 309 1720</t>
  </si>
  <si>
    <t>name1765</t>
  </si>
  <si>
    <t>lastname1765</t>
  </si>
  <si>
    <t>0927 972 9371</t>
  </si>
  <si>
    <t>name1766</t>
  </si>
  <si>
    <t>lastname1766</t>
  </si>
  <si>
    <t>0918 399 7923</t>
  </si>
  <si>
    <t>name1767</t>
  </si>
  <si>
    <t>lastname1767</t>
  </si>
  <si>
    <t>0927 112 2072</t>
  </si>
  <si>
    <t>name1768</t>
  </si>
  <si>
    <t>lastname1768</t>
  </si>
  <si>
    <t>0927 244 5177</t>
  </si>
  <si>
    <t>name1769</t>
  </si>
  <si>
    <t>lastname1769</t>
  </si>
  <si>
    <t>0927 750 6690</t>
  </si>
  <si>
    <t>name1770</t>
  </si>
  <si>
    <t>lastname1770</t>
  </si>
  <si>
    <t>0918 321 4539</t>
  </si>
  <si>
    <t>name1771</t>
  </si>
  <si>
    <t>lastname1771</t>
  </si>
  <si>
    <t>0927 622 7513</t>
  </si>
  <si>
    <t>name1772</t>
  </si>
  <si>
    <t>lastname1772</t>
  </si>
  <si>
    <t>0927 439 5173</t>
  </si>
  <si>
    <t>name1773</t>
  </si>
  <si>
    <t>lastname1773</t>
  </si>
  <si>
    <t>0927 886 5322</t>
  </si>
  <si>
    <t>name1774</t>
  </si>
  <si>
    <t>lastname1774</t>
  </si>
  <si>
    <t>0917 458 2332</t>
  </si>
  <si>
    <t>name1775</t>
  </si>
  <si>
    <t>lastname1775</t>
  </si>
  <si>
    <t>0927 126 7838</t>
  </si>
  <si>
    <t>name1776</t>
  </si>
  <si>
    <t>lastname1776</t>
  </si>
  <si>
    <t>0917 704 1136</t>
  </si>
  <si>
    <t>name1777</t>
  </si>
  <si>
    <t>lastname1777</t>
  </si>
  <si>
    <t>0917 223 5890</t>
  </si>
  <si>
    <t>name1778</t>
  </si>
  <si>
    <t>lastname1778</t>
  </si>
  <si>
    <t>0927 948 7837</t>
  </si>
  <si>
    <t>name1779</t>
  </si>
  <si>
    <t>lastname1779</t>
  </si>
  <si>
    <t>0927 897 3040</t>
  </si>
  <si>
    <t>name1780</t>
  </si>
  <si>
    <t>lastname1780</t>
  </si>
  <si>
    <t>0918 581 2425</t>
  </si>
  <si>
    <t>name1781</t>
  </si>
  <si>
    <t>lastname1781</t>
  </si>
  <si>
    <t>0918 753 4933</t>
  </si>
  <si>
    <t>name1782</t>
  </si>
  <si>
    <t>lastname1782</t>
  </si>
  <si>
    <t>0927 241 5308</t>
  </si>
  <si>
    <t>name1783</t>
  </si>
  <si>
    <t>lastname1783</t>
  </si>
  <si>
    <t>0917 650 8776</t>
  </si>
  <si>
    <t>name1784</t>
  </si>
  <si>
    <t>lastname1784</t>
  </si>
  <si>
    <t>0918 843 2763</t>
  </si>
  <si>
    <t>name1785</t>
  </si>
  <si>
    <t>lastname1785</t>
  </si>
  <si>
    <t>0918 657 1572</t>
  </si>
  <si>
    <t>name1786</t>
  </si>
  <si>
    <t>lastname1786</t>
  </si>
  <si>
    <t>0917 134 4322</t>
  </si>
  <si>
    <t>name1787</t>
  </si>
  <si>
    <t>lastname1787</t>
  </si>
  <si>
    <t>0927 185 9470</t>
  </si>
  <si>
    <t>name1788</t>
  </si>
  <si>
    <t>lastname1788</t>
  </si>
  <si>
    <t>0927 530 2041</t>
  </si>
  <si>
    <t>name1789</t>
  </si>
  <si>
    <t>lastname1789</t>
  </si>
  <si>
    <t>0917 274 4019</t>
  </si>
  <si>
    <t>name1790</t>
  </si>
  <si>
    <t>lastname1790</t>
  </si>
  <si>
    <t>0927 888 5310</t>
  </si>
  <si>
    <t>name1791</t>
  </si>
  <si>
    <t>lastname1791</t>
  </si>
  <si>
    <t>0918 510 4996</t>
  </si>
  <si>
    <t>name1792</t>
  </si>
  <si>
    <t>lastname1792</t>
  </si>
  <si>
    <t>0917 945 8298</t>
  </si>
  <si>
    <t>name1793</t>
  </si>
  <si>
    <t>lastname1793</t>
  </si>
  <si>
    <t>0927 830 1201</t>
  </si>
  <si>
    <t>name1794</t>
  </si>
  <si>
    <t>lastname1794</t>
  </si>
  <si>
    <t>0918 956 2885</t>
  </si>
  <si>
    <t>name1795</t>
  </si>
  <si>
    <t>lastname1795</t>
  </si>
  <si>
    <t>0927 534 6657</t>
  </si>
  <si>
    <t>name1796</t>
  </si>
  <si>
    <t>lastname1796</t>
  </si>
  <si>
    <t>0917 561 9612</t>
  </si>
  <si>
    <t>name1797</t>
  </si>
  <si>
    <t>lastname1797</t>
  </si>
  <si>
    <t>0917 911 6438</t>
  </si>
  <si>
    <t>name1798</t>
  </si>
  <si>
    <t>lastname1798</t>
  </si>
  <si>
    <t>0917 488 8960</t>
  </si>
  <si>
    <t>name1799</t>
  </si>
  <si>
    <t>lastname1799</t>
  </si>
  <si>
    <t>0917 914 4274</t>
  </si>
  <si>
    <t>name1800</t>
  </si>
  <si>
    <t>lastname1800</t>
  </si>
  <si>
    <t>0918 386 6944</t>
  </si>
  <si>
    <t>name1801</t>
  </si>
  <si>
    <t>lastname1801</t>
  </si>
  <si>
    <t>0918 320 1548</t>
  </si>
  <si>
    <t>name1802</t>
  </si>
  <si>
    <t>lastname1802</t>
  </si>
  <si>
    <t>0917 347 1553</t>
  </si>
  <si>
    <t>name1803</t>
  </si>
  <si>
    <t>lastname1803</t>
  </si>
  <si>
    <t>0927 424 6059</t>
  </si>
  <si>
    <t>name1804</t>
  </si>
  <si>
    <t>lastname1804</t>
  </si>
  <si>
    <t>0918 617 9852</t>
  </si>
  <si>
    <t>name1805</t>
  </si>
  <si>
    <t>lastname1805</t>
  </si>
  <si>
    <t>0917 487 9127</t>
  </si>
  <si>
    <t>name1806</t>
  </si>
  <si>
    <t>lastname1806</t>
  </si>
  <si>
    <t>0917 810 4831</t>
  </si>
  <si>
    <t>name1807</t>
  </si>
  <si>
    <t>lastname1807</t>
  </si>
  <si>
    <t>0927 630 7509</t>
  </si>
  <si>
    <t>name1808</t>
  </si>
  <si>
    <t>lastname1808</t>
  </si>
  <si>
    <t>0917 167 1593</t>
  </si>
  <si>
    <t>name1809</t>
  </si>
  <si>
    <t>lastname1809</t>
  </si>
  <si>
    <t>0917 421 6667</t>
  </si>
  <si>
    <t>name1810</t>
  </si>
  <si>
    <t>lastname1810</t>
  </si>
  <si>
    <t>0917 985 3009</t>
  </si>
  <si>
    <t>name1811</t>
  </si>
  <si>
    <t>lastname1811</t>
  </si>
  <si>
    <t>0917 466 4919</t>
  </si>
  <si>
    <t>name1812</t>
  </si>
  <si>
    <t>lastname1812</t>
  </si>
  <si>
    <t>0918 248 8524</t>
  </si>
  <si>
    <t>name1813</t>
  </si>
  <si>
    <t>lastname1813</t>
  </si>
  <si>
    <t>0917 764 8724</t>
  </si>
  <si>
    <t>name1814</t>
  </si>
  <si>
    <t>lastname1814</t>
  </si>
  <si>
    <t>0917 390 8744</t>
  </si>
  <si>
    <t>name1815</t>
  </si>
  <si>
    <t>lastname1815</t>
  </si>
  <si>
    <t>0927 336 7971</t>
  </si>
  <si>
    <t>name1816</t>
  </si>
  <si>
    <t>lastname1816</t>
  </si>
  <si>
    <t>0917 608 5191</t>
  </si>
  <si>
    <t>name1817</t>
  </si>
  <si>
    <t>lastname1817</t>
  </si>
  <si>
    <t>0917 857 7520</t>
  </si>
  <si>
    <t>name1818</t>
  </si>
  <si>
    <t>lastname1818</t>
  </si>
  <si>
    <t>0927 335 6538</t>
  </si>
  <si>
    <t>name1819</t>
  </si>
  <si>
    <t>lastname1819</t>
  </si>
  <si>
    <t>0927 503 7973</t>
  </si>
  <si>
    <t>name1820</t>
  </si>
  <si>
    <t>lastname1820</t>
  </si>
  <si>
    <t>0918 138 7589</t>
  </si>
  <si>
    <t>name1821</t>
  </si>
  <si>
    <t>lastname1821</t>
  </si>
  <si>
    <t>0918 688 3340</t>
  </si>
  <si>
    <t>name1822</t>
  </si>
  <si>
    <t>lastname1822</t>
  </si>
  <si>
    <t>0918 603 1124</t>
  </si>
  <si>
    <t>name1823</t>
  </si>
  <si>
    <t>lastname1823</t>
  </si>
  <si>
    <t>0927 800 2625</t>
  </si>
  <si>
    <t>name1824</t>
  </si>
  <si>
    <t>lastname1824</t>
  </si>
  <si>
    <t>0918 749 9483</t>
  </si>
  <si>
    <t>name1825</t>
  </si>
  <si>
    <t>lastname1825</t>
  </si>
  <si>
    <t>0918 125 9294</t>
  </si>
  <si>
    <t>name1826</t>
  </si>
  <si>
    <t>lastname1826</t>
  </si>
  <si>
    <t>0918 614 3280</t>
  </si>
  <si>
    <t>name1827</t>
  </si>
  <si>
    <t>lastname1827</t>
  </si>
  <si>
    <t>0918 511 9530</t>
  </si>
  <si>
    <t>name1828</t>
  </si>
  <si>
    <t>lastname1828</t>
  </si>
  <si>
    <t>0917 916 9573</t>
  </si>
  <si>
    <t>name1829</t>
  </si>
  <si>
    <t>lastname1829</t>
  </si>
  <si>
    <t>0917 277 2479</t>
  </si>
  <si>
    <t>name1830</t>
  </si>
  <si>
    <t>lastname1830</t>
  </si>
  <si>
    <t>0918 197 5144</t>
  </si>
  <si>
    <t>name1831</t>
  </si>
  <si>
    <t>lastname1831</t>
  </si>
  <si>
    <t>0927 527 3732</t>
  </si>
  <si>
    <t>name1832</t>
  </si>
  <si>
    <t>lastname1832</t>
  </si>
  <si>
    <t>0917 156 3760</t>
  </si>
  <si>
    <t>name1833</t>
  </si>
  <si>
    <t>lastname1833</t>
  </si>
  <si>
    <t>0917 511 2707</t>
  </si>
  <si>
    <t>name1834</t>
  </si>
  <si>
    <t>lastname1834</t>
  </si>
  <si>
    <t>0917 816 7465</t>
  </si>
  <si>
    <t>name1835</t>
  </si>
  <si>
    <t>lastname1835</t>
  </si>
  <si>
    <t>0917 470 1638</t>
  </si>
  <si>
    <t>name1836</t>
  </si>
  <si>
    <t>lastname1836</t>
  </si>
  <si>
    <t>0917 756 5799</t>
  </si>
  <si>
    <t>name1837</t>
  </si>
  <si>
    <t>lastname1837</t>
  </si>
  <si>
    <t>0917 454 3754</t>
  </si>
  <si>
    <t>name1838</t>
  </si>
  <si>
    <t>lastname1838</t>
  </si>
  <si>
    <t>0917 291 7417</t>
  </si>
  <si>
    <t>name1839</t>
  </si>
  <si>
    <t>lastname1839</t>
  </si>
  <si>
    <t>0917 649 8594</t>
  </si>
  <si>
    <t>name1840</t>
  </si>
  <si>
    <t>lastname1840</t>
  </si>
  <si>
    <t>0918 663 4717</t>
  </si>
  <si>
    <t>name1841</t>
  </si>
  <si>
    <t>lastname1841</t>
  </si>
  <si>
    <t>0918 719 9417</t>
  </si>
  <si>
    <t>name1842</t>
  </si>
  <si>
    <t>lastname1842</t>
  </si>
  <si>
    <t>0918 841 9875</t>
  </si>
  <si>
    <t>name1843</t>
  </si>
  <si>
    <t>lastname1843</t>
  </si>
  <si>
    <t>0917 359 8152</t>
  </si>
  <si>
    <t>name1844</t>
  </si>
  <si>
    <t>lastname1844</t>
  </si>
  <si>
    <t>0918 281 9072</t>
  </si>
  <si>
    <t>name1845</t>
  </si>
  <si>
    <t>lastname1845</t>
  </si>
  <si>
    <t>0917 461 4220</t>
  </si>
  <si>
    <t>name1846</t>
  </si>
  <si>
    <t>lastname1846</t>
  </si>
  <si>
    <t>0917 548 9682</t>
  </si>
  <si>
    <t>name1847</t>
  </si>
  <si>
    <t>lastname1847</t>
  </si>
  <si>
    <t>0917 307 2088</t>
  </si>
  <si>
    <t>name1848</t>
  </si>
  <si>
    <t>lastname1848</t>
  </si>
  <si>
    <t>0918 941 3734</t>
  </si>
  <si>
    <t>name1849</t>
  </si>
  <si>
    <t>lastname1849</t>
  </si>
  <si>
    <t>0917 392 1576</t>
  </si>
  <si>
    <t>name1850</t>
  </si>
  <si>
    <t>lastname1850</t>
  </si>
  <si>
    <t>0918 834 1480</t>
  </si>
  <si>
    <t>name1851</t>
  </si>
  <si>
    <t>lastname1851</t>
  </si>
  <si>
    <t>0927 201 4051</t>
  </si>
  <si>
    <t>name1852</t>
  </si>
  <si>
    <t>lastname1852</t>
  </si>
  <si>
    <t>0927 352 4021</t>
  </si>
  <si>
    <t>name1853</t>
  </si>
  <si>
    <t>lastname1853</t>
  </si>
  <si>
    <t>0927 641 8370</t>
  </si>
  <si>
    <t>name1854</t>
  </si>
  <si>
    <t>lastname1854</t>
  </si>
  <si>
    <t>0917 826 2659</t>
  </si>
  <si>
    <t>name1855</t>
  </si>
  <si>
    <t>lastname1855</t>
  </si>
  <si>
    <t>0927 525 7061</t>
  </si>
  <si>
    <t>name1856</t>
  </si>
  <si>
    <t>lastname1856</t>
  </si>
  <si>
    <t>0917 179 1652</t>
  </si>
  <si>
    <t>name1857</t>
  </si>
  <si>
    <t>lastname1857</t>
  </si>
  <si>
    <t>0918 486 8426</t>
  </si>
  <si>
    <t>name1858</t>
  </si>
  <si>
    <t>lastname1858</t>
  </si>
  <si>
    <t>0917 577 2728</t>
  </si>
  <si>
    <t>name1859</t>
  </si>
  <si>
    <t>lastname1859</t>
  </si>
  <si>
    <t>0917 625 9405</t>
  </si>
  <si>
    <t>name1860</t>
  </si>
  <si>
    <t>lastname1860</t>
  </si>
  <si>
    <t>0918 644 9525</t>
  </si>
  <si>
    <t>name1861</t>
  </si>
  <si>
    <t>lastname1861</t>
  </si>
  <si>
    <t>0918 369 2095</t>
  </si>
  <si>
    <t>name1862</t>
  </si>
  <si>
    <t>lastname1862</t>
  </si>
  <si>
    <t>0917 128 2945</t>
  </si>
  <si>
    <t>name1863</t>
  </si>
  <si>
    <t>lastname1863</t>
  </si>
  <si>
    <t>0917 893 8398</t>
  </si>
  <si>
    <t>name1864</t>
  </si>
  <si>
    <t>lastname1864</t>
  </si>
  <si>
    <t>0927 739 2312</t>
  </si>
  <si>
    <t>name1865</t>
  </si>
  <si>
    <t>lastname1865</t>
  </si>
  <si>
    <t>0918 707 6368</t>
  </si>
  <si>
    <t>name1866</t>
  </si>
  <si>
    <t>lastname1866</t>
  </si>
  <si>
    <t>0917 111 5040</t>
  </si>
  <si>
    <t>name1867</t>
  </si>
  <si>
    <t>lastname1867</t>
  </si>
  <si>
    <t>0918 140 5189</t>
  </si>
  <si>
    <t>name1868</t>
  </si>
  <si>
    <t>lastname1868</t>
  </si>
  <si>
    <t>0927 334 1585</t>
  </si>
  <si>
    <t>name1869</t>
  </si>
  <si>
    <t>lastname1869</t>
  </si>
  <si>
    <t>0927 304 5890</t>
  </si>
  <si>
    <t>name1870</t>
  </si>
  <si>
    <t>lastname1870</t>
  </si>
  <si>
    <t>0927 564 3320</t>
  </si>
  <si>
    <t>name1871</t>
  </si>
  <si>
    <t>lastname1871</t>
  </si>
  <si>
    <t>0918 547 2499</t>
  </si>
  <si>
    <t>name1872</t>
  </si>
  <si>
    <t>lastname1872</t>
  </si>
  <si>
    <t>0918 129 6071</t>
  </si>
  <si>
    <t>name1873</t>
  </si>
  <si>
    <t>lastname1873</t>
  </si>
  <si>
    <t>0927 737 4858</t>
  </si>
  <si>
    <t>name1874</t>
  </si>
  <si>
    <t>lastname1874</t>
  </si>
  <si>
    <t>0917 199 2397</t>
  </si>
  <si>
    <t>name1875</t>
  </si>
  <si>
    <t>lastname1875</t>
  </si>
  <si>
    <t>0917 136 2386</t>
  </si>
  <si>
    <t>name1876</t>
  </si>
  <si>
    <t>lastname1876</t>
  </si>
  <si>
    <t>0917 808 6501</t>
  </si>
  <si>
    <t>name1877</t>
  </si>
  <si>
    <t>lastname1877</t>
  </si>
  <si>
    <t>0927 728 9251</t>
  </si>
  <si>
    <t>name1878</t>
  </si>
  <si>
    <t>lastname1878</t>
  </si>
  <si>
    <t>0927 814 4698</t>
  </si>
  <si>
    <t>name1879</t>
  </si>
  <si>
    <t>lastname1879</t>
  </si>
  <si>
    <t>0918 179 6493</t>
  </si>
  <si>
    <t>name1880</t>
  </si>
  <si>
    <t>lastname1880</t>
  </si>
  <si>
    <t>0918 845 3785</t>
  </si>
  <si>
    <t>name1881</t>
  </si>
  <si>
    <t>lastname1881</t>
  </si>
  <si>
    <t>0918 240 8941</t>
  </si>
  <si>
    <t>name1882</t>
  </si>
  <si>
    <t>lastname1882</t>
  </si>
  <si>
    <t>0927 674 7923</t>
  </si>
  <si>
    <t>name1883</t>
  </si>
  <si>
    <t>lastname1883</t>
  </si>
  <si>
    <t>0918 360 7086</t>
  </si>
  <si>
    <t>name1884</t>
  </si>
  <si>
    <t>lastname1884</t>
  </si>
  <si>
    <t>0927 416 7864</t>
  </si>
  <si>
    <t>name1885</t>
  </si>
  <si>
    <t>lastname1885</t>
  </si>
  <si>
    <t>0927 698 1510</t>
  </si>
  <si>
    <t>name1886</t>
  </si>
  <si>
    <t>lastname1886</t>
  </si>
  <si>
    <t>0918 928 8697</t>
  </si>
  <si>
    <t>name1887</t>
  </si>
  <si>
    <t>lastname1887</t>
  </si>
  <si>
    <t>0917 458 5958</t>
  </si>
  <si>
    <t>name1888</t>
  </si>
  <si>
    <t>lastname1888</t>
  </si>
  <si>
    <t>0927 145 2468</t>
  </si>
  <si>
    <t>name1889</t>
  </si>
  <si>
    <t>lastname1889</t>
  </si>
  <si>
    <t>0927 551 5106</t>
  </si>
  <si>
    <t>name1890</t>
  </si>
  <si>
    <t>lastname1890</t>
  </si>
  <si>
    <t>0917 376 8469</t>
  </si>
  <si>
    <t>name1891</t>
  </si>
  <si>
    <t>lastname1891</t>
  </si>
  <si>
    <t>0927 627 1082</t>
  </si>
  <si>
    <t>name1892</t>
  </si>
  <si>
    <t>lastname1892</t>
  </si>
  <si>
    <t>0917 351 6483</t>
  </si>
  <si>
    <t>name1893</t>
  </si>
  <si>
    <t>lastname1893</t>
  </si>
  <si>
    <t>0918 976 7172</t>
  </si>
  <si>
    <t>name1894</t>
  </si>
  <si>
    <t>lastname1894</t>
  </si>
  <si>
    <t>0927 317 4456</t>
  </si>
  <si>
    <t>name1895</t>
  </si>
  <si>
    <t>lastname1895</t>
  </si>
  <si>
    <t>0917 951 6149</t>
  </si>
  <si>
    <t>name1896</t>
  </si>
  <si>
    <t>lastname1896</t>
  </si>
  <si>
    <t>0918 437 4382</t>
  </si>
  <si>
    <t>name1897</t>
  </si>
  <si>
    <t>lastname1897</t>
  </si>
  <si>
    <t>0918 674 6011</t>
  </si>
  <si>
    <t>name1898</t>
  </si>
  <si>
    <t>lastname1898</t>
  </si>
  <si>
    <t>0917 980 9361</t>
  </si>
  <si>
    <t>name1899</t>
  </si>
  <si>
    <t>lastname1899</t>
  </si>
  <si>
    <t>0917 343 4749</t>
  </si>
  <si>
    <t>name1900</t>
  </si>
  <si>
    <t>lastname1900</t>
  </si>
  <si>
    <t>0918 782 7408</t>
  </si>
  <si>
    <t>name1901</t>
  </si>
  <si>
    <t>lastname1901</t>
  </si>
  <si>
    <t>0927 687 3457</t>
  </si>
  <si>
    <t>name1902</t>
  </si>
  <si>
    <t>lastname1902</t>
  </si>
  <si>
    <t>0927 565 8788</t>
  </si>
  <si>
    <t>name1903</t>
  </si>
  <si>
    <t>lastname1903</t>
  </si>
  <si>
    <t>0917 773 3531</t>
  </si>
  <si>
    <t>name1904</t>
  </si>
  <si>
    <t>lastname1904</t>
  </si>
  <si>
    <t>0918 177 9665</t>
  </si>
  <si>
    <t>name1905</t>
  </si>
  <si>
    <t>lastname1905</t>
  </si>
  <si>
    <t>0917 647 6297</t>
  </si>
  <si>
    <t>name1906</t>
  </si>
  <si>
    <t>lastname1906</t>
  </si>
  <si>
    <t>0918 604 5243</t>
  </si>
  <si>
    <t>name1907</t>
  </si>
  <si>
    <t>lastname1907</t>
  </si>
  <si>
    <t>0927 665 4368</t>
  </si>
  <si>
    <t>name1908</t>
  </si>
  <si>
    <t>lastname1908</t>
  </si>
  <si>
    <t>0927 898 7426</t>
  </si>
  <si>
    <t>name1909</t>
  </si>
  <si>
    <t>lastname1909</t>
  </si>
  <si>
    <t>0918 415 4885</t>
  </si>
  <si>
    <t>name1910</t>
  </si>
  <si>
    <t>lastname1910</t>
  </si>
  <si>
    <t>0927 216 9011</t>
  </si>
  <si>
    <t>name1911</t>
  </si>
  <si>
    <t>lastname1911</t>
  </si>
  <si>
    <t>0918 172 3043</t>
  </si>
  <si>
    <t>name1912</t>
  </si>
  <si>
    <t>lastname1912</t>
  </si>
  <si>
    <t>0917 647 9327</t>
  </si>
  <si>
    <t>name1913</t>
  </si>
  <si>
    <t>lastname1913</t>
  </si>
  <si>
    <t>0927 586 8024</t>
  </si>
  <si>
    <t>name1914</t>
  </si>
  <si>
    <t>lastname1914</t>
  </si>
  <si>
    <t>0917 681 6487</t>
  </si>
  <si>
    <t>name1915</t>
  </si>
  <si>
    <t>lastname1915</t>
  </si>
  <si>
    <t>0917 797 8859</t>
  </si>
  <si>
    <t>name1916</t>
  </si>
  <si>
    <t>lastname1916</t>
  </si>
  <si>
    <t>0918 600 7693</t>
  </si>
  <si>
    <t>name1917</t>
  </si>
  <si>
    <t>lastname1917</t>
  </si>
  <si>
    <t>0927 623 6877</t>
  </si>
  <si>
    <t>name1918</t>
  </si>
  <si>
    <t>lastname1918</t>
  </si>
  <si>
    <t>0917 883 9174</t>
  </si>
  <si>
    <t>name1919</t>
  </si>
  <si>
    <t>lastname1919</t>
  </si>
  <si>
    <t>0918 989 8988</t>
  </si>
  <si>
    <t>name1920</t>
  </si>
  <si>
    <t>lastname1920</t>
  </si>
  <si>
    <t>0927 500 4106</t>
  </si>
  <si>
    <t>name1921</t>
  </si>
  <si>
    <t>lastname1921</t>
  </si>
  <si>
    <t>0918 458 7218</t>
  </si>
  <si>
    <t>name1922</t>
  </si>
  <si>
    <t>lastname1922</t>
  </si>
  <si>
    <t>0927 910 2396</t>
  </si>
  <si>
    <t>name1923</t>
  </si>
  <si>
    <t>lastname1923</t>
  </si>
  <si>
    <t>0917 408 9751</t>
  </si>
  <si>
    <t>name1924</t>
  </si>
  <si>
    <t>lastname1924</t>
  </si>
  <si>
    <t>0917 120 2048</t>
  </si>
  <si>
    <t>name1925</t>
  </si>
  <si>
    <t>lastname1925</t>
  </si>
  <si>
    <t>0927 995 4819</t>
  </si>
  <si>
    <t>name1926</t>
  </si>
  <si>
    <t>lastname1926</t>
  </si>
  <si>
    <t>0917 776 8672</t>
  </si>
  <si>
    <t>name1927</t>
  </si>
  <si>
    <t>lastname1927</t>
  </si>
  <si>
    <t>0927 711 8774</t>
  </si>
  <si>
    <t>name1928</t>
  </si>
  <si>
    <t>lastname1928</t>
  </si>
  <si>
    <t>0918 176 1631</t>
  </si>
  <si>
    <t>name1929</t>
  </si>
  <si>
    <t>lastname1929</t>
  </si>
  <si>
    <t>0918 886 7599</t>
  </si>
  <si>
    <t>name1930</t>
  </si>
  <si>
    <t>lastname1930</t>
  </si>
  <si>
    <t>0927 525 4868</t>
  </si>
  <si>
    <t>name1931</t>
  </si>
  <si>
    <t>lastname1931</t>
  </si>
  <si>
    <t>0927 841 2882</t>
  </si>
  <si>
    <t>name1932</t>
  </si>
  <si>
    <t>lastname1932</t>
  </si>
  <si>
    <t>0918 846 6659</t>
  </si>
  <si>
    <t>name1933</t>
  </si>
  <si>
    <t>lastname1933</t>
  </si>
  <si>
    <t>0918 792 6368</t>
  </si>
  <si>
    <t>name1934</t>
  </si>
  <si>
    <t>lastname1934</t>
  </si>
  <si>
    <t>0918 967 8450</t>
  </si>
  <si>
    <t>name1935</t>
  </si>
  <si>
    <t>lastname1935</t>
  </si>
  <si>
    <t>0927 755 4178</t>
  </si>
  <si>
    <t>name1936</t>
  </si>
  <si>
    <t>lastname1936</t>
  </si>
  <si>
    <t>0917 380 8802</t>
  </si>
  <si>
    <t>name1937</t>
  </si>
  <si>
    <t>lastname1937</t>
  </si>
  <si>
    <t>0927 360 5747</t>
  </si>
  <si>
    <t>name1938</t>
  </si>
  <si>
    <t>lastname1938</t>
  </si>
  <si>
    <t>0918 206 1778</t>
  </si>
  <si>
    <t>name1939</t>
  </si>
  <si>
    <t>lastname1939</t>
  </si>
  <si>
    <t>0927 130 2847</t>
  </si>
  <si>
    <t>name1940</t>
  </si>
  <si>
    <t>lastname1940</t>
  </si>
  <si>
    <t>0917 473 8945</t>
  </si>
  <si>
    <t>name1941</t>
  </si>
  <si>
    <t>lastname1941</t>
  </si>
  <si>
    <t>0918 486 3597</t>
  </si>
  <si>
    <t>name1942</t>
  </si>
  <si>
    <t>lastname1942</t>
  </si>
  <si>
    <t>0927 413 7382</t>
  </si>
  <si>
    <t>name1943</t>
  </si>
  <si>
    <t>lastname1943</t>
  </si>
  <si>
    <t>0918 855 7910</t>
  </si>
  <si>
    <t>name1944</t>
  </si>
  <si>
    <t>lastname1944</t>
  </si>
  <si>
    <t>0927 616 9138</t>
  </si>
  <si>
    <t>name1945</t>
  </si>
  <si>
    <t>lastname1945</t>
  </si>
  <si>
    <t>0918 467 4634</t>
  </si>
  <si>
    <t>name1946</t>
  </si>
  <si>
    <t>lastname1946</t>
  </si>
  <si>
    <t>0927 357 7894</t>
  </si>
  <si>
    <t>name1947</t>
  </si>
  <si>
    <t>lastname1947</t>
  </si>
  <si>
    <t>0927 276 9126</t>
  </si>
  <si>
    <t>name1948</t>
  </si>
  <si>
    <t>lastname1948</t>
  </si>
  <si>
    <t>0927 797 9938</t>
  </si>
  <si>
    <t>name1949</t>
  </si>
  <si>
    <t>lastname1949</t>
  </si>
  <si>
    <t>0917 929 6626</t>
  </si>
  <si>
    <t>name1950</t>
  </si>
  <si>
    <t>lastname1950</t>
  </si>
  <si>
    <t>0918 501 2731</t>
  </si>
  <si>
    <t>name1951</t>
  </si>
  <si>
    <t>lastname1951</t>
  </si>
  <si>
    <t>0927 217 8950</t>
  </si>
  <si>
    <t>name1952</t>
  </si>
  <si>
    <t>lastname1952</t>
  </si>
  <si>
    <t>0917 251 2670</t>
  </si>
  <si>
    <t>name1953</t>
  </si>
  <si>
    <t>lastname1953</t>
  </si>
  <si>
    <t>0917 295 3430</t>
  </si>
  <si>
    <t>name1954</t>
  </si>
  <si>
    <t>lastname1954</t>
  </si>
  <si>
    <t>0918 128 1504</t>
  </si>
  <si>
    <t>name1955</t>
  </si>
  <si>
    <t>lastname1955</t>
  </si>
  <si>
    <t>0917 988 1124</t>
  </si>
  <si>
    <t>name1956</t>
  </si>
  <si>
    <t>lastname1956</t>
  </si>
  <si>
    <t>0918 290 9663</t>
  </si>
  <si>
    <t>name1957</t>
  </si>
  <si>
    <t>lastname1957</t>
  </si>
  <si>
    <t>0927 328 8199</t>
  </si>
  <si>
    <t>name1958</t>
  </si>
  <si>
    <t>lastname1958</t>
  </si>
  <si>
    <t>0918 828 2295</t>
  </si>
  <si>
    <t>name1959</t>
  </si>
  <si>
    <t>lastname1959</t>
  </si>
  <si>
    <t>0918 505 9307</t>
  </si>
  <si>
    <t>name1960</t>
  </si>
  <si>
    <t>lastname1960</t>
  </si>
  <si>
    <t>0927 475 9587</t>
  </si>
  <si>
    <t>name1961</t>
  </si>
  <si>
    <t>lastname1961</t>
  </si>
  <si>
    <t>0927 174 2703</t>
  </si>
  <si>
    <t>name1962</t>
  </si>
  <si>
    <t>lastname1962</t>
  </si>
  <si>
    <t>0917 616 5146</t>
  </si>
  <si>
    <t>name1963</t>
  </si>
  <si>
    <t>lastname1963</t>
  </si>
  <si>
    <t>0917 329 4801</t>
  </si>
  <si>
    <t>name1964</t>
  </si>
  <si>
    <t>lastname1964</t>
  </si>
  <si>
    <t>0917 325 9556</t>
  </si>
  <si>
    <t>name1965</t>
  </si>
  <si>
    <t>lastname1965</t>
  </si>
  <si>
    <t>0927 100 2511</t>
  </si>
  <si>
    <t>name1966</t>
  </si>
  <si>
    <t>lastname1966</t>
  </si>
  <si>
    <t>0917 215 6408</t>
  </si>
  <si>
    <t>name1967</t>
  </si>
  <si>
    <t>lastname1967</t>
  </si>
  <si>
    <t>0917 436 1207</t>
  </si>
  <si>
    <t>name1968</t>
  </si>
  <si>
    <t>lastname1968</t>
  </si>
  <si>
    <t>0917 465 7876</t>
  </si>
  <si>
    <t>name1969</t>
  </si>
  <si>
    <t>lastname1969</t>
  </si>
  <si>
    <t>0918 964 1775</t>
  </si>
  <si>
    <t>name1970</t>
  </si>
  <si>
    <t>lastname1970</t>
  </si>
  <si>
    <t>0917 168 9870</t>
  </si>
  <si>
    <t>name1971</t>
  </si>
  <si>
    <t>lastname1971</t>
  </si>
  <si>
    <t>0918 829 7683</t>
  </si>
  <si>
    <t>name1972</t>
  </si>
  <si>
    <t>lastname1972</t>
  </si>
  <si>
    <t>0927 603 5096</t>
  </si>
  <si>
    <t>name1973</t>
  </si>
  <si>
    <t>lastname1973</t>
  </si>
  <si>
    <t>0927 731 3323</t>
  </si>
  <si>
    <t>name1974</t>
  </si>
  <si>
    <t>lastname1974</t>
  </si>
  <si>
    <t>0927 496 5071</t>
  </si>
  <si>
    <t>name1975</t>
  </si>
  <si>
    <t>lastname1975</t>
  </si>
  <si>
    <t>0917 380 1407</t>
  </si>
  <si>
    <t>name1976</t>
  </si>
  <si>
    <t>lastname1976</t>
  </si>
  <si>
    <t>0917 462 5215</t>
  </si>
  <si>
    <t>name1977</t>
  </si>
  <si>
    <t>lastname1977</t>
  </si>
  <si>
    <t>0918 327 3825</t>
  </si>
  <si>
    <t>name1978</t>
  </si>
  <si>
    <t>lastname1978</t>
  </si>
  <si>
    <t>0918 260 1423</t>
  </si>
  <si>
    <t>name1979</t>
  </si>
  <si>
    <t>lastname1979</t>
  </si>
  <si>
    <t>0927 222 8176</t>
  </si>
  <si>
    <t>name1980</t>
  </si>
  <si>
    <t>lastname1980</t>
  </si>
  <si>
    <t>0917 431 9325</t>
  </si>
  <si>
    <t>name1981</t>
  </si>
  <si>
    <t>lastname1981</t>
  </si>
  <si>
    <t>0917 675 3677</t>
  </si>
  <si>
    <t>name1982</t>
  </si>
  <si>
    <t>lastname1982</t>
  </si>
  <si>
    <t>0927 749 8562</t>
  </si>
  <si>
    <t>name1983</t>
  </si>
  <si>
    <t>lastname1983</t>
  </si>
  <si>
    <t>0917 466 8755</t>
  </si>
  <si>
    <t>name1984</t>
  </si>
  <si>
    <t>lastname1984</t>
  </si>
  <si>
    <t>0927 277 4242</t>
  </si>
  <si>
    <t>name1985</t>
  </si>
  <si>
    <t>lastname1985</t>
  </si>
  <si>
    <t>0917 257 9388</t>
  </si>
  <si>
    <t>name1986</t>
  </si>
  <si>
    <t>lastname1986</t>
  </si>
  <si>
    <t>0917 140 6709</t>
  </si>
  <si>
    <t>name1987</t>
  </si>
  <si>
    <t>lastname1987</t>
  </si>
  <si>
    <t>0927 946 8272</t>
  </si>
  <si>
    <t>name1988</t>
  </si>
  <si>
    <t>lastname1988</t>
  </si>
  <si>
    <t>0917 904 6049</t>
  </si>
  <si>
    <t>name1989</t>
  </si>
  <si>
    <t>lastname1989</t>
  </si>
  <si>
    <t>0918 764 3612</t>
  </si>
  <si>
    <t>name1990</t>
  </si>
  <si>
    <t>lastname1990</t>
  </si>
  <si>
    <t>0918 723 2886</t>
  </si>
  <si>
    <t>name1991</t>
  </si>
  <si>
    <t>lastname1991</t>
  </si>
  <si>
    <t>0918 303 3829</t>
  </si>
  <si>
    <t>name1992</t>
  </si>
  <si>
    <t>lastname1992</t>
  </si>
  <si>
    <t>0927 169 7384</t>
  </si>
  <si>
    <t>name1993</t>
  </si>
  <si>
    <t>lastname1993</t>
  </si>
  <si>
    <t>0917 812 5088</t>
  </si>
  <si>
    <t>name1994</t>
  </si>
  <si>
    <t>lastname1994</t>
  </si>
  <si>
    <t>0927 242 4120</t>
  </si>
  <si>
    <t>name1995</t>
  </si>
  <si>
    <t>lastname1995</t>
  </si>
  <si>
    <t>0917 305 9747</t>
  </si>
  <si>
    <t>name1996</t>
  </si>
  <si>
    <t>lastname1996</t>
  </si>
  <si>
    <t>0927 503 8538</t>
  </si>
  <si>
    <t>name1997</t>
  </si>
  <si>
    <t>lastname1997</t>
  </si>
  <si>
    <t>0918 271 5534</t>
  </si>
  <si>
    <t>name1998</t>
  </si>
  <si>
    <t>lastname1998</t>
  </si>
  <si>
    <t>0927 412 9263</t>
  </si>
  <si>
    <t>name1999</t>
  </si>
  <si>
    <t>lastname1999</t>
  </si>
  <si>
    <t>0918 891 7548</t>
  </si>
  <si>
    <t>name2000</t>
  </si>
  <si>
    <t>lastname2000</t>
  </si>
  <si>
    <t>0918 476 3872</t>
  </si>
  <si>
    <t>name2001</t>
  </si>
  <si>
    <t>lastname2001</t>
  </si>
  <si>
    <t>0927 298 5300</t>
  </si>
  <si>
    <t>name2002</t>
  </si>
  <si>
    <t>lastname2002</t>
  </si>
  <si>
    <t>0927 223 5706</t>
  </si>
  <si>
    <t>name2003</t>
  </si>
  <si>
    <t>lastname2003</t>
  </si>
  <si>
    <t>0918 494 4620</t>
  </si>
  <si>
    <t>name2004</t>
  </si>
  <si>
    <t>lastname2004</t>
  </si>
  <si>
    <t>0917 935 7445</t>
  </si>
  <si>
    <t>name2005</t>
  </si>
  <si>
    <t>lastname2005</t>
  </si>
  <si>
    <t>0927 488 3954</t>
  </si>
  <si>
    <t>name2006</t>
  </si>
  <si>
    <t>lastname2006</t>
  </si>
  <si>
    <t>0917 437 8924</t>
  </si>
  <si>
    <t>name2007</t>
  </si>
  <si>
    <t>lastname2007</t>
  </si>
  <si>
    <t>0917 716 7562</t>
  </si>
  <si>
    <t>name2008</t>
  </si>
  <si>
    <t>lastname2008</t>
  </si>
  <si>
    <t>0917 680 8395</t>
  </si>
  <si>
    <t>name2009</t>
  </si>
  <si>
    <t>lastname2009</t>
  </si>
  <si>
    <t>0927 361 3637</t>
  </si>
  <si>
    <t>name2010</t>
  </si>
  <si>
    <t>lastname2010</t>
  </si>
  <si>
    <t>0918 707 8523</t>
  </si>
  <si>
    <t>name2011</t>
  </si>
  <si>
    <t>lastname2011</t>
  </si>
  <si>
    <t>0918 623 2531</t>
  </si>
  <si>
    <t>name2012</t>
  </si>
  <si>
    <t>lastname2012</t>
  </si>
  <si>
    <t>0917 220 5027</t>
  </si>
  <si>
    <t>name2013</t>
  </si>
  <si>
    <t>lastname2013</t>
  </si>
  <si>
    <t>0918 812 9408</t>
  </si>
  <si>
    <t>name2014</t>
  </si>
  <si>
    <t>lastname2014</t>
  </si>
  <si>
    <t>0927 210 6387</t>
  </si>
  <si>
    <t>name2015</t>
  </si>
  <si>
    <t>lastname2015</t>
  </si>
  <si>
    <t>0918 449 4691</t>
  </si>
  <si>
    <t>name2016</t>
  </si>
  <si>
    <t>lastname2016</t>
  </si>
  <si>
    <t>0917 140 4123</t>
  </si>
  <si>
    <t>name2017</t>
  </si>
  <si>
    <t>lastname2017</t>
  </si>
  <si>
    <t>0918 790 6360</t>
  </si>
  <si>
    <t>name2018</t>
  </si>
  <si>
    <t>lastname2018</t>
  </si>
  <si>
    <t>0917 751 4414</t>
  </si>
  <si>
    <t>name2019</t>
  </si>
  <si>
    <t>lastname2019</t>
  </si>
  <si>
    <t>0918 515 2440</t>
  </si>
  <si>
    <t>name2020</t>
  </si>
  <si>
    <t>lastname2020</t>
  </si>
  <si>
    <t>0917 700 7658</t>
  </si>
  <si>
    <t>name2021</t>
  </si>
  <si>
    <t>lastname2021</t>
  </si>
  <si>
    <t>0917 688 5465</t>
  </si>
  <si>
    <t>name2022</t>
  </si>
  <si>
    <t>lastname2022</t>
  </si>
  <si>
    <t>0918 182 7212</t>
  </si>
  <si>
    <t>name2023</t>
  </si>
  <si>
    <t>lastname2023</t>
  </si>
  <si>
    <t>0917 712 5504</t>
  </si>
  <si>
    <t>name2024</t>
  </si>
  <si>
    <t>lastname2024</t>
  </si>
  <si>
    <t>0927 465 4236</t>
  </si>
  <si>
    <t>name2025</t>
  </si>
  <si>
    <t>lastname2025</t>
  </si>
  <si>
    <t>0927 379 1273</t>
  </si>
  <si>
    <t>name2026</t>
  </si>
  <si>
    <t>lastname2026</t>
  </si>
  <si>
    <t>0917 574 8273</t>
  </si>
  <si>
    <t>name2027</t>
  </si>
  <si>
    <t>lastname2027</t>
  </si>
  <si>
    <t>0927 797 3776</t>
  </si>
  <si>
    <t>name2028</t>
  </si>
  <si>
    <t>lastname2028</t>
  </si>
  <si>
    <t>0927 603 1821</t>
  </si>
  <si>
    <t>name2029</t>
  </si>
  <si>
    <t>lastname2029</t>
  </si>
  <si>
    <t>0927 913 1885</t>
  </si>
  <si>
    <t>name2030</t>
  </si>
  <si>
    <t>lastname2030</t>
  </si>
  <si>
    <t>0917 772 4979</t>
  </si>
  <si>
    <t>name2031</t>
  </si>
  <si>
    <t>lastname2031</t>
  </si>
  <si>
    <t>0918 198 5169</t>
  </si>
  <si>
    <t>name2032</t>
  </si>
  <si>
    <t>lastname2032</t>
  </si>
  <si>
    <t>0918 678 8292</t>
  </si>
  <si>
    <t>name2033</t>
  </si>
  <si>
    <t>lastname2033</t>
  </si>
  <si>
    <t>0918 192 1964</t>
  </si>
  <si>
    <t>name2034</t>
  </si>
  <si>
    <t>lastname2034</t>
  </si>
  <si>
    <t>0927 354 3947</t>
  </si>
  <si>
    <t>name2035</t>
  </si>
  <si>
    <t>lastname2035</t>
  </si>
  <si>
    <t>0917 416 9675</t>
  </si>
  <si>
    <t>name2036</t>
  </si>
  <si>
    <t>lastname2036</t>
  </si>
  <si>
    <t>0917 458 9382</t>
  </si>
  <si>
    <t>name2037</t>
  </si>
  <si>
    <t>lastname2037</t>
  </si>
  <si>
    <t>0927 961 1511</t>
  </si>
  <si>
    <t>name2038</t>
  </si>
  <si>
    <t>lastname2038</t>
  </si>
  <si>
    <t>0918 181 1959</t>
  </si>
  <si>
    <t>name2039</t>
  </si>
  <si>
    <t>lastname2039</t>
  </si>
  <si>
    <t>0917 711 9082</t>
  </si>
  <si>
    <t>name2040</t>
  </si>
  <si>
    <t>lastname2040</t>
  </si>
  <si>
    <t>0917 892 9403</t>
  </si>
  <si>
    <t>name2041</t>
  </si>
  <si>
    <t>lastname2041</t>
  </si>
  <si>
    <t>0917 763 5585</t>
  </si>
  <si>
    <t>name2042</t>
  </si>
  <si>
    <t>lastname2042</t>
  </si>
  <si>
    <t>0917 640 5440</t>
  </si>
  <si>
    <t>name2043</t>
  </si>
  <si>
    <t>lastname2043</t>
  </si>
  <si>
    <t>0917 428 7971</t>
  </si>
  <si>
    <t>name2044</t>
  </si>
  <si>
    <t>lastname2044</t>
  </si>
  <si>
    <t>0927 953 9269</t>
  </si>
  <si>
    <t>name2045</t>
  </si>
  <si>
    <t>lastname2045</t>
  </si>
  <si>
    <t>0918 115 5499</t>
  </si>
  <si>
    <t>name2046</t>
  </si>
  <si>
    <t>lastname2046</t>
  </si>
  <si>
    <t>0927 512 1467</t>
  </si>
  <si>
    <t>name2047</t>
  </si>
  <si>
    <t>lastname2047</t>
  </si>
  <si>
    <t>0918 845 3533</t>
  </si>
  <si>
    <t>name2048</t>
  </si>
  <si>
    <t>lastname2048</t>
  </si>
  <si>
    <t>0927 607 6884</t>
  </si>
  <si>
    <t>name2049</t>
  </si>
  <si>
    <t>lastname2049</t>
  </si>
  <si>
    <t>0918 361 4540</t>
  </si>
  <si>
    <t>name2050</t>
  </si>
  <si>
    <t>lastname2050</t>
  </si>
  <si>
    <t>0918 460 2193</t>
  </si>
  <si>
    <t>name2051</t>
  </si>
  <si>
    <t>lastname2051</t>
  </si>
  <si>
    <t>0918 383 1170</t>
  </si>
  <si>
    <t>name2052</t>
  </si>
  <si>
    <t>lastname2052</t>
  </si>
  <si>
    <t>0927 453 4639</t>
  </si>
  <si>
    <t>name2053</t>
  </si>
  <si>
    <t>lastname2053</t>
  </si>
  <si>
    <t>0927 462 3334</t>
  </si>
  <si>
    <t>name2054</t>
  </si>
  <si>
    <t>lastname2054</t>
  </si>
  <si>
    <t>0917 520 3203</t>
  </si>
  <si>
    <t>name2055</t>
  </si>
  <si>
    <t>lastname2055</t>
  </si>
  <si>
    <t>0927 916 6099</t>
  </si>
  <si>
    <t>name2056</t>
  </si>
  <si>
    <t>lastname2056</t>
  </si>
  <si>
    <t>0927 636 1722</t>
  </si>
  <si>
    <t>name2057</t>
  </si>
  <si>
    <t>lastname2057</t>
  </si>
  <si>
    <t>0917 390 9767</t>
  </si>
  <si>
    <t>name2058</t>
  </si>
  <si>
    <t>lastname2058</t>
  </si>
  <si>
    <t>0917 131 2366</t>
  </si>
  <si>
    <t>name2059</t>
  </si>
  <si>
    <t>lastname2059</t>
  </si>
  <si>
    <t>0927 414 2581</t>
  </si>
  <si>
    <t>name2060</t>
  </si>
  <si>
    <t>lastname2060</t>
  </si>
  <si>
    <t>0927 455 9300</t>
  </si>
  <si>
    <t>name2061</t>
  </si>
  <si>
    <t>lastname2061</t>
  </si>
  <si>
    <t>0917 917 4866</t>
  </si>
  <si>
    <t>name2062</t>
  </si>
  <si>
    <t>lastname2062</t>
  </si>
  <si>
    <t>0927 659 4480</t>
  </si>
  <si>
    <t>name2063</t>
  </si>
  <si>
    <t>lastname2063</t>
  </si>
  <si>
    <t>0918 469 3848</t>
  </si>
  <si>
    <t>name2064</t>
  </si>
  <si>
    <t>lastname2064</t>
  </si>
  <si>
    <t>0927 854 3866</t>
  </si>
  <si>
    <t>name2065</t>
  </si>
  <si>
    <t>lastname2065</t>
  </si>
  <si>
    <t>0917 464 7561</t>
  </si>
  <si>
    <t>name2066</t>
  </si>
  <si>
    <t>lastname2066</t>
  </si>
  <si>
    <t>0918 747 3259</t>
  </si>
  <si>
    <t>name2067</t>
  </si>
  <si>
    <t>lastname2067</t>
  </si>
  <si>
    <t>0917 313 7671</t>
  </si>
  <si>
    <t>name2068</t>
  </si>
  <si>
    <t>lastname2068</t>
  </si>
  <si>
    <t>0918 970 2344</t>
  </si>
  <si>
    <t>name2069</t>
  </si>
  <si>
    <t>lastname2069</t>
  </si>
  <si>
    <t>0917 128 3353</t>
  </si>
  <si>
    <t>name2070</t>
  </si>
  <si>
    <t>lastname2070</t>
  </si>
  <si>
    <t>0918 782 5017</t>
  </si>
  <si>
    <t>name2071</t>
  </si>
  <si>
    <t>lastname2071</t>
  </si>
  <si>
    <t>0918 933 3630</t>
  </si>
  <si>
    <t>name2072</t>
  </si>
  <si>
    <t>lastname2072</t>
  </si>
  <si>
    <t>0917 779 1807</t>
  </si>
  <si>
    <t>name2073</t>
  </si>
  <si>
    <t>lastname2073</t>
  </si>
  <si>
    <t>0927 541 1226</t>
  </si>
  <si>
    <t>name2074</t>
  </si>
  <si>
    <t>lastname2074</t>
  </si>
  <si>
    <t>0917 642 9835</t>
  </si>
  <si>
    <t>name2075</t>
  </si>
  <si>
    <t>lastname2075</t>
  </si>
  <si>
    <t>0918 171 1816</t>
  </si>
  <si>
    <t>name2076</t>
  </si>
  <si>
    <t>lastname2076</t>
  </si>
  <si>
    <t>0927 953 5376</t>
  </si>
  <si>
    <t>name2077</t>
  </si>
  <si>
    <t>lastname2077</t>
  </si>
  <si>
    <t>0918 767 1665</t>
  </si>
  <si>
    <t>name2078</t>
  </si>
  <si>
    <t>lastname2078</t>
  </si>
  <si>
    <t>0917 464 1136</t>
  </si>
  <si>
    <t>name2079</t>
  </si>
  <si>
    <t>lastname2079</t>
  </si>
  <si>
    <t>0918 133 2721</t>
  </si>
  <si>
    <t>name2080</t>
  </si>
  <si>
    <t>lastname2080</t>
  </si>
  <si>
    <t>0918 967 5019</t>
  </si>
  <si>
    <t>name2081</t>
  </si>
  <si>
    <t>lastname2081</t>
  </si>
  <si>
    <t>0918 445 4103</t>
  </si>
  <si>
    <t>name2082</t>
  </si>
  <si>
    <t>lastname2082</t>
  </si>
  <si>
    <t>0918 456 7534</t>
  </si>
  <si>
    <t>name2083</t>
  </si>
  <si>
    <t>lastname2083</t>
  </si>
  <si>
    <t>0927 457 9758</t>
  </si>
  <si>
    <t>name2084</t>
  </si>
  <si>
    <t>lastname2084</t>
  </si>
  <si>
    <t>0927 490 1517</t>
  </si>
  <si>
    <t>name2085</t>
  </si>
  <si>
    <t>lastname2085</t>
  </si>
  <si>
    <t>0927 339 7317</t>
  </si>
  <si>
    <t>name2086</t>
  </si>
  <si>
    <t>lastname2086</t>
  </si>
  <si>
    <t>0918 809 4956</t>
  </si>
  <si>
    <t>name2087</t>
  </si>
  <si>
    <t>lastname2087</t>
  </si>
  <si>
    <t>0917 551 4930</t>
  </si>
  <si>
    <t>name2088</t>
  </si>
  <si>
    <t>lastname2088</t>
  </si>
  <si>
    <t>0917 897 9957</t>
  </si>
  <si>
    <t>name2089</t>
  </si>
  <si>
    <t>lastname2089</t>
  </si>
  <si>
    <t>0918 651 7760</t>
  </si>
  <si>
    <t>name2090</t>
  </si>
  <si>
    <t>lastname2090</t>
  </si>
  <si>
    <t>0927 659 7067</t>
  </si>
  <si>
    <t>name2091</t>
  </si>
  <si>
    <t>lastname2091</t>
  </si>
  <si>
    <t>0918 565 9839</t>
  </si>
  <si>
    <t>name2092</t>
  </si>
  <si>
    <t>lastname2092</t>
  </si>
  <si>
    <t>0918 791 4032</t>
  </si>
  <si>
    <t>name2093</t>
  </si>
  <si>
    <t>lastname2093</t>
  </si>
  <si>
    <t>0918 844 6460</t>
  </si>
  <si>
    <t>name2094</t>
  </si>
  <si>
    <t>lastname2094</t>
  </si>
  <si>
    <t>0917 787 9283</t>
  </si>
  <si>
    <t>name2095</t>
  </si>
  <si>
    <t>lastname2095</t>
  </si>
  <si>
    <t>0918 779 8462</t>
  </si>
  <si>
    <t>name2096</t>
  </si>
  <si>
    <t>lastname2096</t>
  </si>
  <si>
    <t>0927 423 4663</t>
  </si>
  <si>
    <t>name2097</t>
  </si>
  <si>
    <t>lastname2097</t>
  </si>
  <si>
    <t>0918 344 8962</t>
  </si>
  <si>
    <t>name2098</t>
  </si>
  <si>
    <t>lastname2098</t>
  </si>
  <si>
    <t>0917 908 4341</t>
  </si>
  <si>
    <t>name2099</t>
  </si>
  <si>
    <t>lastname2099</t>
  </si>
  <si>
    <t>0927 697 1958</t>
  </si>
  <si>
    <t>name2100</t>
  </si>
  <si>
    <t>lastname2100</t>
  </si>
  <si>
    <t>0918 406 1487</t>
  </si>
  <si>
    <t>name2101</t>
  </si>
  <si>
    <t>lastname2101</t>
  </si>
  <si>
    <t>0918 370 8180</t>
  </si>
  <si>
    <t>name2102</t>
  </si>
  <si>
    <t>lastname2102</t>
  </si>
  <si>
    <t>0917 659 1663</t>
  </si>
  <si>
    <t>name2103</t>
  </si>
  <si>
    <t>lastname2103</t>
  </si>
  <si>
    <t>0927 464 5732</t>
  </si>
  <si>
    <t>name2104</t>
  </si>
  <si>
    <t>lastname2104</t>
  </si>
  <si>
    <t>0918 515 8822</t>
  </si>
  <si>
    <t>name2105</t>
  </si>
  <si>
    <t>lastname2105</t>
  </si>
  <si>
    <t>0918 474 5355</t>
  </si>
  <si>
    <t>name2106</t>
  </si>
  <si>
    <t>lastname2106</t>
  </si>
  <si>
    <t>0917 667 2704</t>
  </si>
  <si>
    <t>name2107</t>
  </si>
  <si>
    <t>lastname2107</t>
  </si>
  <si>
    <t>0927 809 8713</t>
  </si>
  <si>
    <t>name2108</t>
  </si>
  <si>
    <t>lastname2108</t>
  </si>
  <si>
    <t>0927 886 4101</t>
  </si>
  <si>
    <t>name2109</t>
  </si>
  <si>
    <t>lastname2109</t>
  </si>
  <si>
    <t>0918 560 4666</t>
  </si>
  <si>
    <t>name2110</t>
  </si>
  <si>
    <t>lastname2110</t>
  </si>
  <si>
    <t>0917 227 2516</t>
  </si>
  <si>
    <t>name2111</t>
  </si>
  <si>
    <t>lastname2111</t>
  </si>
  <si>
    <t>0917 874 5948</t>
  </si>
  <si>
    <t>name2112</t>
  </si>
  <si>
    <t>lastname2112</t>
  </si>
  <si>
    <t>0917 414 4375</t>
  </si>
  <si>
    <t>name2113</t>
  </si>
  <si>
    <t>lastname2113</t>
  </si>
  <si>
    <t>0917 745 9254</t>
  </si>
  <si>
    <t>name2114</t>
  </si>
  <si>
    <t>lastname2114</t>
  </si>
  <si>
    <t>0917 790 2158</t>
  </si>
  <si>
    <t>name2115</t>
  </si>
  <si>
    <t>lastname2115</t>
  </si>
  <si>
    <t>0917 117 3190</t>
  </si>
  <si>
    <t>name2116</t>
  </si>
  <si>
    <t>lastname2116</t>
  </si>
  <si>
    <t>0917 867 9644</t>
  </si>
  <si>
    <t>name2117</t>
  </si>
  <si>
    <t>lastname2117</t>
  </si>
  <si>
    <t>0927 320 1035</t>
  </si>
  <si>
    <t>name2118</t>
  </si>
  <si>
    <t>lastname2118</t>
  </si>
  <si>
    <t>0917 567 8756</t>
  </si>
  <si>
    <t>name2119</t>
  </si>
  <si>
    <t>lastname2119</t>
  </si>
  <si>
    <t>0917 320 5157</t>
  </si>
  <si>
    <t>name2120</t>
  </si>
  <si>
    <t>lastname2120</t>
  </si>
  <si>
    <t>0917 640 7347</t>
  </si>
  <si>
    <t>name2121</t>
  </si>
  <si>
    <t>lastname2121</t>
  </si>
  <si>
    <t>0917 912 7244</t>
  </si>
  <si>
    <t>name2122</t>
  </si>
  <si>
    <t>lastname2122</t>
  </si>
  <si>
    <t>0917 805 3454</t>
  </si>
  <si>
    <t>name2123</t>
  </si>
  <si>
    <t>lastname2123</t>
  </si>
  <si>
    <t>0918 960 1725</t>
  </si>
  <si>
    <t>name2124</t>
  </si>
  <si>
    <t>lastname2124</t>
  </si>
  <si>
    <t>0917 521 7218</t>
  </si>
  <si>
    <t>name2125</t>
  </si>
  <si>
    <t>lastname2125</t>
  </si>
  <si>
    <t>0927 751 9296</t>
  </si>
  <si>
    <t>name2126</t>
  </si>
  <si>
    <t>lastname2126</t>
  </si>
  <si>
    <t>0917 654 2562</t>
  </si>
  <si>
    <t>name2127</t>
  </si>
  <si>
    <t>lastname2127</t>
  </si>
  <si>
    <t>0917 296 6307</t>
  </si>
  <si>
    <t>name2128</t>
  </si>
  <si>
    <t>lastname2128</t>
  </si>
  <si>
    <t>0918 504 3654</t>
  </si>
  <si>
    <t>name2129</t>
  </si>
  <si>
    <t>lastname2129</t>
  </si>
  <si>
    <t>0917 945 1380</t>
  </si>
  <si>
    <t>name2130</t>
  </si>
  <si>
    <t>lastname2130</t>
  </si>
  <si>
    <t>0918 137 4909</t>
  </si>
  <si>
    <t>name2131</t>
  </si>
  <si>
    <t>lastname2131</t>
  </si>
  <si>
    <t>0918 649 3254</t>
  </si>
  <si>
    <t>name2132</t>
  </si>
  <si>
    <t>lastname2132</t>
  </si>
  <si>
    <t>0917 641 2264</t>
  </si>
  <si>
    <t>name2133</t>
  </si>
  <si>
    <t>lastname2133</t>
  </si>
  <si>
    <t>0927 544 8654</t>
  </si>
  <si>
    <t>name2134</t>
  </si>
  <si>
    <t>lastname2134</t>
  </si>
  <si>
    <t>0927 496 6026</t>
  </si>
  <si>
    <t>name2135</t>
  </si>
  <si>
    <t>lastname2135</t>
  </si>
  <si>
    <t>0917 189 7088</t>
  </si>
  <si>
    <t>name2136</t>
  </si>
  <si>
    <t>lastname2136</t>
  </si>
  <si>
    <t>0918 123 6244</t>
  </si>
  <si>
    <t>name2137</t>
  </si>
  <si>
    <t>lastname2137</t>
  </si>
  <si>
    <t>0918 459 5413</t>
  </si>
  <si>
    <t>name2138</t>
  </si>
  <si>
    <t>lastname2138</t>
  </si>
  <si>
    <t>0927 290 8709</t>
  </si>
  <si>
    <t>name2139</t>
  </si>
  <si>
    <t>lastname2139</t>
  </si>
  <si>
    <t>0917 187 8928</t>
  </si>
  <si>
    <t>name2140</t>
  </si>
  <si>
    <t>lastname2140</t>
  </si>
  <si>
    <t>0918 625 8777</t>
  </si>
  <si>
    <t>name2141</t>
  </si>
  <si>
    <t>lastname2141</t>
  </si>
  <si>
    <t>0917 352 1436</t>
  </si>
  <si>
    <t>name2142</t>
  </si>
  <si>
    <t>lastname2142</t>
  </si>
  <si>
    <t>0917 595 8400</t>
  </si>
  <si>
    <t>name2143</t>
  </si>
  <si>
    <t>lastname2143</t>
  </si>
  <si>
    <t>0917 740 7122</t>
  </si>
  <si>
    <t>name2144</t>
  </si>
  <si>
    <t>lastname2144</t>
  </si>
  <si>
    <t>0917 762 3555</t>
  </si>
  <si>
    <t>name2145</t>
  </si>
  <si>
    <t>lastname2145</t>
  </si>
  <si>
    <t>0917 264 5163</t>
  </si>
  <si>
    <t>name2146</t>
  </si>
  <si>
    <t>lastname2146</t>
  </si>
  <si>
    <t>0918 743 4384</t>
  </si>
  <si>
    <t>name2147</t>
  </si>
  <si>
    <t>lastname2147</t>
  </si>
  <si>
    <t>0927 426 9978</t>
  </si>
  <si>
    <t>name2148</t>
  </si>
  <si>
    <t>lastname2148</t>
  </si>
  <si>
    <t>0927 171 1092</t>
  </si>
  <si>
    <t>name2149</t>
  </si>
  <si>
    <t>lastname2149</t>
  </si>
  <si>
    <t>0917 305 3387</t>
  </si>
  <si>
    <t>name2150</t>
  </si>
  <si>
    <t>lastname2150</t>
  </si>
  <si>
    <t>0927 249 3105</t>
  </si>
  <si>
    <t>name2151</t>
  </si>
  <si>
    <t>lastname2151</t>
  </si>
  <si>
    <t>0918 321 1716</t>
  </si>
  <si>
    <t>name2152</t>
  </si>
  <si>
    <t>lastname2152</t>
  </si>
  <si>
    <t>0917 991 6067</t>
  </si>
  <si>
    <t>name2153</t>
  </si>
  <si>
    <t>lastname2153</t>
  </si>
  <si>
    <t>0917 200 1942</t>
  </si>
  <si>
    <t>name2154</t>
  </si>
  <si>
    <t>lastname2154</t>
  </si>
  <si>
    <t>0927 479 5350</t>
  </si>
  <si>
    <t>name2155</t>
  </si>
  <si>
    <t>lastname2155</t>
  </si>
  <si>
    <t>0917 867 4565</t>
  </si>
  <si>
    <t>name2156</t>
  </si>
  <si>
    <t>lastname2156</t>
  </si>
  <si>
    <t>0917 320 9792</t>
  </si>
  <si>
    <t>name2157</t>
  </si>
  <si>
    <t>lastname2157</t>
  </si>
  <si>
    <t>0927 803 9256</t>
  </si>
  <si>
    <t>name2158</t>
  </si>
  <si>
    <t>lastname2158</t>
  </si>
  <si>
    <t>0927 144 4867</t>
  </si>
  <si>
    <t>name2159</t>
  </si>
  <si>
    <t>lastname2159</t>
  </si>
  <si>
    <t>0927 182 2089</t>
  </si>
  <si>
    <t>name2160</t>
  </si>
  <si>
    <t>lastname2160</t>
  </si>
  <si>
    <t>0918 974 3861</t>
  </si>
  <si>
    <t>name2161</t>
  </si>
  <si>
    <t>lastname2161</t>
  </si>
  <si>
    <t>0927 125 3542</t>
  </si>
  <si>
    <t>name2162</t>
  </si>
  <si>
    <t>lastname2162</t>
  </si>
  <si>
    <t>0927 887 5372</t>
  </si>
  <si>
    <t>name2163</t>
  </si>
  <si>
    <t>lastname2163</t>
  </si>
  <si>
    <t>0918 505 6646</t>
  </si>
  <si>
    <t>name2164</t>
  </si>
  <si>
    <t>lastname2164</t>
  </si>
  <si>
    <t>0917 126 4231</t>
  </si>
  <si>
    <t>name2165</t>
  </si>
  <si>
    <t>lastname2165</t>
  </si>
  <si>
    <t>0917 941 6994</t>
  </si>
  <si>
    <t>name2166</t>
  </si>
  <si>
    <t>lastname2166</t>
  </si>
  <si>
    <t>0917 746 4798</t>
  </si>
  <si>
    <t>name2167</t>
  </si>
  <si>
    <t>lastname2167</t>
  </si>
  <si>
    <t>0918 502 2583</t>
  </si>
  <si>
    <t>name2168</t>
  </si>
  <si>
    <t>lastname2168</t>
  </si>
  <si>
    <t>0918 294 6882</t>
  </si>
  <si>
    <t>name2169</t>
  </si>
  <si>
    <t>lastname2169</t>
  </si>
  <si>
    <t>0927 291 4790</t>
  </si>
  <si>
    <t>name2170</t>
  </si>
  <si>
    <t>lastname2170</t>
  </si>
  <si>
    <t>0918 306 6001</t>
  </si>
  <si>
    <t>name2171</t>
  </si>
  <si>
    <t>lastname2171</t>
  </si>
  <si>
    <t>0917 585 2096</t>
  </si>
  <si>
    <t>name2172</t>
  </si>
  <si>
    <t>lastname2172</t>
  </si>
  <si>
    <t>0918 473 7525</t>
  </si>
  <si>
    <t>name2173</t>
  </si>
  <si>
    <t>lastname2173</t>
  </si>
  <si>
    <t>0918 719 9703</t>
  </si>
  <si>
    <t>name2174</t>
  </si>
  <si>
    <t>lastname2174</t>
  </si>
  <si>
    <t>0918 961 6499</t>
  </si>
  <si>
    <t>name2175</t>
  </si>
  <si>
    <t>lastname2175</t>
  </si>
  <si>
    <t>0918 444 8798</t>
  </si>
  <si>
    <t>name2176</t>
  </si>
  <si>
    <t>lastname2176</t>
  </si>
  <si>
    <t>0927 111 3801</t>
  </si>
  <si>
    <t>name2177</t>
  </si>
  <si>
    <t>lastname2177</t>
  </si>
  <si>
    <t>0917 791 9290</t>
  </si>
  <si>
    <t>name2178</t>
  </si>
  <si>
    <t>lastname2178</t>
  </si>
  <si>
    <t>0927 319 8548</t>
  </si>
  <si>
    <t>name2179</t>
  </si>
  <si>
    <t>lastname2179</t>
  </si>
  <si>
    <t>0918 991 4286</t>
  </si>
  <si>
    <t>name2180</t>
  </si>
  <si>
    <t>lastname2180</t>
  </si>
  <si>
    <t>0927 823 2501</t>
  </si>
  <si>
    <t>name2181</t>
  </si>
  <si>
    <t>lastname2181</t>
  </si>
  <si>
    <t>0917 381 6600</t>
  </si>
  <si>
    <t>name2182</t>
  </si>
  <si>
    <t>lastname2182</t>
  </si>
  <si>
    <t>0918 464 1746</t>
  </si>
  <si>
    <t>name2183</t>
  </si>
  <si>
    <t>lastname2183</t>
  </si>
  <si>
    <t>0917 965 8179</t>
  </si>
  <si>
    <t>name2184</t>
  </si>
  <si>
    <t>lastname2184</t>
  </si>
  <si>
    <t>0918 267 7380</t>
  </si>
  <si>
    <t>name2185</t>
  </si>
  <si>
    <t>lastname2185</t>
  </si>
  <si>
    <t>0917 644 9891</t>
  </si>
  <si>
    <t>name2186</t>
  </si>
  <si>
    <t>lastname2186</t>
  </si>
  <si>
    <t>0927 990 5671</t>
  </si>
  <si>
    <t>name2187</t>
  </si>
  <si>
    <t>lastname2187</t>
  </si>
  <si>
    <t>0927 703 5871</t>
  </si>
  <si>
    <t>name2188</t>
  </si>
  <si>
    <t>lastname2188</t>
  </si>
  <si>
    <t>0918 965 4768</t>
  </si>
  <si>
    <t>name2189</t>
  </si>
  <si>
    <t>lastname2189</t>
  </si>
  <si>
    <t>0927 525 6609</t>
  </si>
  <si>
    <t>name2190</t>
  </si>
  <si>
    <t>lastname2190</t>
  </si>
  <si>
    <t>0927 915 2947</t>
  </si>
  <si>
    <t>name2191</t>
  </si>
  <si>
    <t>lastname2191</t>
  </si>
  <si>
    <t>0918 880 5222</t>
  </si>
  <si>
    <t>name2192</t>
  </si>
  <si>
    <t>lastname2192</t>
  </si>
  <si>
    <t>0927 754 7486</t>
  </si>
  <si>
    <t>name2193</t>
  </si>
  <si>
    <t>lastname2193</t>
  </si>
  <si>
    <t>0917 729 4464</t>
  </si>
  <si>
    <t>name2194</t>
  </si>
  <si>
    <t>lastname2194</t>
  </si>
  <si>
    <t>0927 730 8325</t>
  </si>
  <si>
    <t>name2195</t>
  </si>
  <si>
    <t>lastname2195</t>
  </si>
  <si>
    <t>0917 829 4229</t>
  </si>
  <si>
    <t>name2196</t>
  </si>
  <si>
    <t>lastname2196</t>
  </si>
  <si>
    <t>0927 274 8373</t>
  </si>
  <si>
    <t>name2197</t>
  </si>
  <si>
    <t>lastname2197</t>
  </si>
  <si>
    <t>0927 639 8677</t>
  </si>
  <si>
    <t>name2198</t>
  </si>
  <si>
    <t>lastname2198</t>
  </si>
  <si>
    <t>0918 352 7463</t>
  </si>
  <si>
    <t>name2199</t>
  </si>
  <si>
    <t>lastname2199</t>
  </si>
  <si>
    <t>0917 470 9512</t>
  </si>
  <si>
    <t>name2200</t>
  </si>
  <si>
    <t>lastname2200</t>
  </si>
  <si>
    <t>0917 710 6310</t>
  </si>
  <si>
    <t>name2201</t>
  </si>
  <si>
    <t>lastname2201</t>
  </si>
  <si>
    <t>0918 933 6119</t>
  </si>
  <si>
    <t>name2202</t>
  </si>
  <si>
    <t>lastname2202</t>
  </si>
  <si>
    <t>0918 175 1043</t>
  </si>
  <si>
    <t>name2203</t>
  </si>
  <si>
    <t>lastname2203</t>
  </si>
  <si>
    <t>0918 225 1680</t>
  </si>
  <si>
    <t>name2204</t>
  </si>
  <si>
    <t>lastname2204</t>
  </si>
  <si>
    <t>0917 584 5974</t>
  </si>
  <si>
    <t>name2205</t>
  </si>
  <si>
    <t>lastname2205</t>
  </si>
  <si>
    <t>0917 577 6021</t>
  </si>
  <si>
    <t>name2206</t>
  </si>
  <si>
    <t>lastname2206</t>
  </si>
  <si>
    <t>0917 799 2134</t>
  </si>
  <si>
    <t>name2207</t>
  </si>
  <si>
    <t>lastname2207</t>
  </si>
  <si>
    <t>0918 776 3129</t>
  </si>
  <si>
    <t>name2208</t>
  </si>
  <si>
    <t>lastname2208</t>
  </si>
  <si>
    <t>0927 549 3221</t>
  </si>
  <si>
    <t>name2209</t>
  </si>
  <si>
    <t>lastname2209</t>
  </si>
  <si>
    <t>0917 967 5030</t>
  </si>
  <si>
    <t>name2210</t>
  </si>
  <si>
    <t>lastname2210</t>
  </si>
  <si>
    <t>0927 313 3695</t>
  </si>
  <si>
    <t>name2211</t>
  </si>
  <si>
    <t>lastname2211</t>
  </si>
  <si>
    <t>0927 155 7076</t>
  </si>
  <si>
    <t>name2212</t>
  </si>
  <si>
    <t>lastname2212</t>
  </si>
  <si>
    <t>0917 794 4429</t>
  </si>
  <si>
    <t>name2213</t>
  </si>
  <si>
    <t>lastname2213</t>
  </si>
  <si>
    <t>0918 602 7083</t>
  </si>
  <si>
    <t>name2214</t>
  </si>
  <si>
    <t>lastname2214</t>
  </si>
  <si>
    <t>0927 476 8731</t>
  </si>
  <si>
    <t>name2215</t>
  </si>
  <si>
    <t>lastname2215</t>
  </si>
  <si>
    <t>0918 505 1015</t>
  </si>
  <si>
    <t>name2216</t>
  </si>
  <si>
    <t>lastname2216</t>
  </si>
  <si>
    <t>0918 345 9148</t>
  </si>
  <si>
    <t>name2217</t>
  </si>
  <si>
    <t>lastname2217</t>
  </si>
  <si>
    <t>0927 138 8217</t>
  </si>
  <si>
    <t>name2218</t>
  </si>
  <si>
    <t>lastname2218</t>
  </si>
  <si>
    <t>0927 622 6347</t>
  </si>
  <si>
    <t>name2219</t>
  </si>
  <si>
    <t>lastname2219</t>
  </si>
  <si>
    <t>0927 911 5515</t>
  </si>
  <si>
    <t>name2220</t>
  </si>
  <si>
    <t>lastname2220</t>
  </si>
  <si>
    <t>0917 470 9664</t>
  </si>
  <si>
    <t>name2221</t>
  </si>
  <si>
    <t>lastname2221</t>
  </si>
  <si>
    <t>0918 629 1865</t>
  </si>
  <si>
    <t>name2222</t>
  </si>
  <si>
    <t>lastname2222</t>
  </si>
  <si>
    <t>0927 532 5548</t>
  </si>
  <si>
    <t>name2223</t>
  </si>
  <si>
    <t>lastname2223</t>
  </si>
  <si>
    <t>0918 632 8714</t>
  </si>
  <si>
    <t>name2224</t>
  </si>
  <si>
    <t>lastname2224</t>
  </si>
  <si>
    <t>0927 569 4556</t>
  </si>
  <si>
    <t>name2225</t>
  </si>
  <si>
    <t>lastname2225</t>
  </si>
  <si>
    <t>0918 372 3454</t>
  </si>
  <si>
    <t>name2226</t>
  </si>
  <si>
    <t>lastname2226</t>
  </si>
  <si>
    <t>0918 615 6447</t>
  </si>
  <si>
    <t>name2227</t>
  </si>
  <si>
    <t>lastname2227</t>
  </si>
  <si>
    <t>0918 355 3348</t>
  </si>
  <si>
    <t>name2228</t>
  </si>
  <si>
    <t>lastname2228</t>
  </si>
  <si>
    <t>0927 743 4868</t>
  </si>
  <si>
    <t>name2229</t>
  </si>
  <si>
    <t>lastname2229</t>
  </si>
  <si>
    <t>0927 546 5985</t>
  </si>
  <si>
    <t>name2230</t>
  </si>
  <si>
    <t>lastname2230</t>
  </si>
  <si>
    <t>0927 434 9529</t>
  </si>
  <si>
    <t>name2231</t>
  </si>
  <si>
    <t>lastname2231</t>
  </si>
  <si>
    <t>0927 909 6677</t>
  </si>
  <si>
    <t>name2232</t>
  </si>
  <si>
    <t>lastname2232</t>
  </si>
  <si>
    <t>0927 267 3451</t>
  </si>
  <si>
    <t>name2233</t>
  </si>
  <si>
    <t>lastname2233</t>
  </si>
  <si>
    <t>0918 217 8724</t>
  </si>
  <si>
    <t>name2234</t>
  </si>
  <si>
    <t>lastname2234</t>
  </si>
  <si>
    <t>0918 727 8486</t>
  </si>
  <si>
    <t>name2235</t>
  </si>
  <si>
    <t>lastname2235</t>
  </si>
  <si>
    <t>0927 912 4795</t>
  </si>
  <si>
    <t>name2236</t>
  </si>
  <si>
    <t>lastname2236</t>
  </si>
  <si>
    <t>0917 257 6430</t>
  </si>
  <si>
    <t>name2237</t>
  </si>
  <si>
    <t>lastname2237</t>
  </si>
  <si>
    <t>0917 614 9572</t>
  </si>
  <si>
    <t>name2238</t>
  </si>
  <si>
    <t>lastname2238</t>
  </si>
  <si>
    <t>0927 308 3769</t>
  </si>
  <si>
    <t>name2239</t>
  </si>
  <si>
    <t>lastname2239</t>
  </si>
  <si>
    <t>0918 792 5434</t>
  </si>
  <si>
    <t>name2240</t>
  </si>
  <si>
    <t>lastname2240</t>
  </si>
  <si>
    <t>0918 334 2217</t>
  </si>
  <si>
    <t>name2241</t>
  </si>
  <si>
    <t>lastname2241</t>
  </si>
  <si>
    <t>0918 462 4305</t>
  </si>
  <si>
    <t>name2242</t>
  </si>
  <si>
    <t>lastname2242</t>
  </si>
  <si>
    <t>0927 458 2606</t>
  </si>
  <si>
    <t>name2243</t>
  </si>
  <si>
    <t>lastname2243</t>
  </si>
  <si>
    <t>0927 718 2916</t>
  </si>
  <si>
    <t>name2244</t>
  </si>
  <si>
    <t>lastname2244</t>
  </si>
  <si>
    <t>0927 839 2992</t>
  </si>
  <si>
    <t>name2245</t>
  </si>
  <si>
    <t>lastname2245</t>
  </si>
  <si>
    <t>0917 230 8628</t>
  </si>
  <si>
    <t>name2246</t>
  </si>
  <si>
    <t>lastname2246</t>
  </si>
  <si>
    <t>0918 272 2139</t>
  </si>
  <si>
    <t>name2247</t>
  </si>
  <si>
    <t>lastname2247</t>
  </si>
  <si>
    <t>0918 899 7327</t>
  </si>
  <si>
    <t>name2248</t>
  </si>
  <si>
    <t>lastname2248</t>
  </si>
  <si>
    <t>0917 590 6157</t>
  </si>
  <si>
    <t>name2249</t>
  </si>
  <si>
    <t>lastname2249</t>
  </si>
  <si>
    <t>0927 305 2790</t>
  </si>
  <si>
    <t>name2250</t>
  </si>
  <si>
    <t>lastname2250</t>
  </si>
  <si>
    <t>0927 826 4920</t>
  </si>
  <si>
    <t>name2251</t>
  </si>
  <si>
    <t>lastname2251</t>
  </si>
  <si>
    <t>0927 691 5448</t>
  </si>
  <si>
    <t>name2252</t>
  </si>
  <si>
    <t>lastname2252</t>
  </si>
  <si>
    <t>0927 261 1275</t>
  </si>
  <si>
    <t>name2253</t>
  </si>
  <si>
    <t>lastname2253</t>
  </si>
  <si>
    <t>0917 675 7382</t>
  </si>
  <si>
    <t>name2254</t>
  </si>
  <si>
    <t>lastname2254</t>
  </si>
  <si>
    <t>0917 399 9698</t>
  </si>
  <si>
    <t>name2255</t>
  </si>
  <si>
    <t>lastname2255</t>
  </si>
  <si>
    <t>0927 979 6713</t>
  </si>
  <si>
    <t>name2256</t>
  </si>
  <si>
    <t>lastname2256</t>
  </si>
  <si>
    <t>0918 828 7678</t>
  </si>
  <si>
    <t>name2257</t>
  </si>
  <si>
    <t>lastname2257</t>
  </si>
  <si>
    <t>0927 148 8571</t>
  </si>
  <si>
    <t>name2258</t>
  </si>
  <si>
    <t>lastname2258</t>
  </si>
  <si>
    <t>0918 953 8249</t>
  </si>
  <si>
    <t>name2259</t>
  </si>
  <si>
    <t>lastname2259</t>
  </si>
  <si>
    <t>0917 740 6763</t>
  </si>
  <si>
    <t>name2260</t>
  </si>
  <si>
    <t>lastname2260</t>
  </si>
  <si>
    <t>0918 644 6084</t>
  </si>
  <si>
    <t>name2261</t>
  </si>
  <si>
    <t>lastname2261</t>
  </si>
  <si>
    <t>0918 227 1056</t>
  </si>
  <si>
    <t>name2262</t>
  </si>
  <si>
    <t>lastname2262</t>
  </si>
  <si>
    <t>0918 200 4621</t>
  </si>
  <si>
    <t>name2263</t>
  </si>
  <si>
    <t>lastname2263</t>
  </si>
  <si>
    <t>0917 664 8355</t>
  </si>
  <si>
    <t>name2264</t>
  </si>
  <si>
    <t>lastname2264</t>
  </si>
  <si>
    <t>0917 451 1889</t>
  </si>
  <si>
    <t>name2265</t>
  </si>
  <si>
    <t>lastname2265</t>
  </si>
  <si>
    <t>0918 461 4979</t>
  </si>
  <si>
    <t>name2266</t>
  </si>
  <si>
    <t>lastname2266</t>
  </si>
  <si>
    <t>0917 528 6459</t>
  </si>
  <si>
    <t>name2267</t>
  </si>
  <si>
    <t>lastname2267</t>
  </si>
  <si>
    <t>0927 127 2585</t>
  </si>
  <si>
    <t>name2268</t>
  </si>
  <si>
    <t>lastname2268</t>
  </si>
  <si>
    <t>0927 281 5044</t>
  </si>
  <si>
    <t>name2269</t>
  </si>
  <si>
    <t>lastname2269</t>
  </si>
  <si>
    <t>0918 298 4815</t>
  </si>
  <si>
    <t>name2270</t>
  </si>
  <si>
    <t>lastname2270</t>
  </si>
  <si>
    <t>0927 522 9321</t>
  </si>
  <si>
    <t>name2271</t>
  </si>
  <si>
    <t>lastname2271</t>
  </si>
  <si>
    <t>0917 481 7170</t>
  </si>
  <si>
    <t>name2272</t>
  </si>
  <si>
    <t>lastname2272</t>
  </si>
  <si>
    <t>0918 595 9543</t>
  </si>
  <si>
    <t>name2273</t>
  </si>
  <si>
    <t>lastname2273</t>
  </si>
  <si>
    <t>0927 368 6328</t>
  </si>
  <si>
    <t>name2274</t>
  </si>
  <si>
    <t>lastname2274</t>
  </si>
  <si>
    <t>0918 811 7291</t>
  </si>
  <si>
    <t>name2275</t>
  </si>
  <si>
    <t>lastname2275</t>
  </si>
  <si>
    <t>0918 192 3696</t>
  </si>
  <si>
    <t>name2276</t>
  </si>
  <si>
    <t>lastname2276</t>
  </si>
  <si>
    <t>0927 118 1377</t>
  </si>
  <si>
    <t>name2277</t>
  </si>
  <si>
    <t>lastname2277</t>
  </si>
  <si>
    <t>0917 919 2686</t>
  </si>
  <si>
    <t>name2278</t>
  </si>
  <si>
    <t>lastname2278</t>
  </si>
  <si>
    <t>0917 179 1779</t>
  </si>
  <si>
    <t>name2279</t>
  </si>
  <si>
    <t>lastname2279</t>
  </si>
  <si>
    <t>0918 747 5179</t>
  </si>
  <si>
    <t>name2280</t>
  </si>
  <si>
    <t>lastname2280</t>
  </si>
  <si>
    <t>0927 818 5210</t>
  </si>
  <si>
    <t>name2281</t>
  </si>
  <si>
    <t>lastname2281</t>
  </si>
  <si>
    <t>0927 792 8470</t>
  </si>
  <si>
    <t>name2282</t>
  </si>
  <si>
    <t>lastname2282</t>
  </si>
  <si>
    <t>0927 862 6067</t>
  </si>
  <si>
    <t>name2283</t>
  </si>
  <si>
    <t>lastname2283</t>
  </si>
  <si>
    <t>0918 585 6026</t>
  </si>
  <si>
    <t>name2284</t>
  </si>
  <si>
    <t>lastname2284</t>
  </si>
  <si>
    <t>0918 627 6100</t>
  </si>
  <si>
    <t>name2285</t>
  </si>
  <si>
    <t>lastname2285</t>
  </si>
  <si>
    <t>0927 658 9231</t>
  </si>
  <si>
    <t>name2286</t>
  </si>
  <si>
    <t>lastname2286</t>
  </si>
  <si>
    <t>0918 872 4154</t>
  </si>
  <si>
    <t>name2287</t>
  </si>
  <si>
    <t>lastname2287</t>
  </si>
  <si>
    <t>0917 362 3559</t>
  </si>
  <si>
    <t>name2288</t>
  </si>
  <si>
    <t>lastname2288</t>
  </si>
  <si>
    <t>0917 927 6156</t>
  </si>
  <si>
    <t>name2289</t>
  </si>
  <si>
    <t>lastname2289</t>
  </si>
  <si>
    <t>0917 908 3625</t>
  </si>
  <si>
    <t>name2290</t>
  </si>
  <si>
    <t>lastname2290</t>
  </si>
  <si>
    <t>0917 793 9418</t>
  </si>
  <si>
    <t>name2291</t>
  </si>
  <si>
    <t>lastname2291</t>
  </si>
  <si>
    <t>0918 486 4686</t>
  </si>
  <si>
    <t>name2292</t>
  </si>
  <si>
    <t>lastname2292</t>
  </si>
  <si>
    <t>0917 819 7636</t>
  </si>
  <si>
    <t>name2293</t>
  </si>
  <si>
    <t>lastname2293</t>
  </si>
  <si>
    <t>0927 278 4141</t>
  </si>
  <si>
    <t>name2294</t>
  </si>
  <si>
    <t>lastname2294</t>
  </si>
  <si>
    <t>0917 622 4555</t>
  </si>
  <si>
    <t>name2295</t>
  </si>
  <si>
    <t>lastname2295</t>
  </si>
  <si>
    <t>0918 368 8603</t>
  </si>
  <si>
    <t>name2296</t>
  </si>
  <si>
    <t>lastname2296</t>
  </si>
  <si>
    <t>0917 272 8733</t>
  </si>
  <si>
    <t>name2297</t>
  </si>
  <si>
    <t>lastname2297</t>
  </si>
  <si>
    <t>0927 991 3817</t>
  </si>
  <si>
    <t>name2298</t>
  </si>
  <si>
    <t>lastname2298</t>
  </si>
  <si>
    <t>0927 500 2562</t>
  </si>
  <si>
    <t>name2299</t>
  </si>
  <si>
    <t>lastname2299</t>
  </si>
  <si>
    <t>0918 577 2431</t>
  </si>
  <si>
    <t>name2300</t>
  </si>
  <si>
    <t>lastname2300</t>
  </si>
  <si>
    <t>0918 524 1259</t>
  </si>
  <si>
    <t>name2301</t>
  </si>
  <si>
    <t>lastname2301</t>
  </si>
  <si>
    <t>0918 404 9503</t>
  </si>
  <si>
    <t>name2302</t>
  </si>
  <si>
    <t>lastname2302</t>
  </si>
  <si>
    <t>0918 146 1542</t>
  </si>
  <si>
    <t>name2303</t>
  </si>
  <si>
    <t>lastname2303</t>
  </si>
  <si>
    <t>0927 445 8143</t>
  </si>
  <si>
    <t>name2304</t>
  </si>
  <si>
    <t>lastname2304</t>
  </si>
  <si>
    <t>0927 753 3303</t>
  </si>
  <si>
    <t>name2305</t>
  </si>
  <si>
    <t>lastname2305</t>
  </si>
  <si>
    <t>0918 758 5738</t>
  </si>
  <si>
    <t>name2306</t>
  </si>
  <si>
    <t>lastname2306</t>
  </si>
  <si>
    <t>0917 851 1627</t>
  </si>
  <si>
    <t>name2307</t>
  </si>
  <si>
    <t>lastname2307</t>
  </si>
  <si>
    <t>0927 121 8775</t>
  </si>
  <si>
    <t>name2308</t>
  </si>
  <si>
    <t>lastname2308</t>
  </si>
  <si>
    <t>0927 784 3387</t>
  </si>
  <si>
    <t>name2309</t>
  </si>
  <si>
    <t>lastname2309</t>
  </si>
  <si>
    <t>0927 244 3525</t>
  </si>
  <si>
    <t>name2310</t>
  </si>
  <si>
    <t>lastname2310</t>
  </si>
  <si>
    <t>0918 642 7384</t>
  </si>
  <si>
    <t>name2311</t>
  </si>
  <si>
    <t>lastname2311</t>
  </si>
  <si>
    <t>0918 356 9018</t>
  </si>
  <si>
    <t>name2312</t>
  </si>
  <si>
    <t>lastname2312</t>
  </si>
  <si>
    <t>0917 468 8345</t>
  </si>
  <si>
    <t>name2313</t>
  </si>
  <si>
    <t>lastname2313</t>
  </si>
  <si>
    <t>0917 153 7719</t>
  </si>
  <si>
    <t>name2314</t>
  </si>
  <si>
    <t>lastname2314</t>
  </si>
  <si>
    <t>0918 743 1918</t>
  </si>
  <si>
    <t>name2315</t>
  </si>
  <si>
    <t>lastname2315</t>
  </si>
  <si>
    <t>0917 820 1521</t>
  </si>
  <si>
    <t>name2316</t>
  </si>
  <si>
    <t>lastname2316</t>
  </si>
  <si>
    <t>0918 843 7217</t>
  </si>
  <si>
    <t>name2317</t>
  </si>
  <si>
    <t>lastname2317</t>
  </si>
  <si>
    <t>0927 881 9759</t>
  </si>
  <si>
    <t>name2318</t>
  </si>
  <si>
    <t>lastname2318</t>
  </si>
  <si>
    <t>0927 532 3544</t>
  </si>
  <si>
    <t>name2319</t>
  </si>
  <si>
    <t>lastname2319</t>
  </si>
  <si>
    <t>0918 230 5450</t>
  </si>
  <si>
    <t>name2320</t>
  </si>
  <si>
    <t>lastname2320</t>
  </si>
  <si>
    <t>0918 396 6613</t>
  </si>
  <si>
    <t>name2321</t>
  </si>
  <si>
    <t>lastname2321</t>
  </si>
  <si>
    <t>0918 735 9525</t>
  </si>
  <si>
    <t>name2322</t>
  </si>
  <si>
    <t>lastname2322</t>
  </si>
  <si>
    <t>0918 756 9753</t>
  </si>
  <si>
    <t>name2323</t>
  </si>
  <si>
    <t>lastname2323</t>
  </si>
  <si>
    <t>0917 505 5113</t>
  </si>
  <si>
    <t>name2324</t>
  </si>
  <si>
    <t>lastname2324</t>
  </si>
  <si>
    <t>0918 281 4588</t>
  </si>
  <si>
    <t>name2325</t>
  </si>
  <si>
    <t>lastname2325</t>
  </si>
  <si>
    <t>0927 995 3647</t>
  </si>
  <si>
    <t>name2326</t>
  </si>
  <si>
    <t>lastname2326</t>
  </si>
  <si>
    <t>0917 618 9981</t>
  </si>
  <si>
    <t>name2327</t>
  </si>
  <si>
    <t>lastname2327</t>
  </si>
  <si>
    <t>0917 685 1845</t>
  </si>
  <si>
    <t>name2328</t>
  </si>
  <si>
    <t>lastname2328</t>
  </si>
  <si>
    <t>0927 881 4083</t>
  </si>
  <si>
    <t>name2329</t>
  </si>
  <si>
    <t>lastname2329</t>
  </si>
  <si>
    <t>0917 408 6878</t>
  </si>
  <si>
    <t>name2330</t>
  </si>
  <si>
    <t>lastname2330</t>
  </si>
  <si>
    <t>0927 978 8808</t>
  </si>
  <si>
    <t>name2331</t>
  </si>
  <si>
    <t>lastname2331</t>
  </si>
  <si>
    <t>0918 886 9213</t>
  </si>
  <si>
    <t>name2332</t>
  </si>
  <si>
    <t>lastname2332</t>
  </si>
  <si>
    <t>0927 449 7654</t>
  </si>
  <si>
    <t>name2333</t>
  </si>
  <si>
    <t>lastname2333</t>
  </si>
  <si>
    <t>0927 140 9493</t>
  </si>
  <si>
    <t>name2334</t>
  </si>
  <si>
    <t>lastname2334</t>
  </si>
  <si>
    <t>0918 784 9869</t>
  </si>
  <si>
    <t>name2335</t>
  </si>
  <si>
    <t>lastname2335</t>
  </si>
  <si>
    <t>0927 879 2340</t>
  </si>
  <si>
    <t>name2336</t>
  </si>
  <si>
    <t>lastname2336</t>
  </si>
  <si>
    <t>0918 706 3082</t>
  </si>
  <si>
    <t>name2337</t>
  </si>
  <si>
    <t>lastname2337</t>
  </si>
  <si>
    <t>0918 560 7449</t>
  </si>
  <si>
    <t>name2338</t>
  </si>
  <si>
    <t>lastname2338</t>
  </si>
  <si>
    <t>0918 903 5233</t>
  </si>
  <si>
    <t>name2339</t>
  </si>
  <si>
    <t>lastname2339</t>
  </si>
  <si>
    <t>0927 923 5576</t>
  </si>
  <si>
    <t>name2340</t>
  </si>
  <si>
    <t>lastname2340</t>
  </si>
  <si>
    <t>0917 809 8960</t>
  </si>
  <si>
    <t>name2341</t>
  </si>
  <si>
    <t>lastname2341</t>
  </si>
  <si>
    <t>0918 908 6742</t>
  </si>
  <si>
    <t>name2342</t>
  </si>
  <si>
    <t>lastname2342</t>
  </si>
  <si>
    <t>0927 919 4991</t>
  </si>
  <si>
    <t>name2343</t>
  </si>
  <si>
    <t>lastname2343</t>
  </si>
  <si>
    <t>0927 154 7220</t>
  </si>
  <si>
    <t>name2344</t>
  </si>
  <si>
    <t>lastname2344</t>
  </si>
  <si>
    <t>0927 929 7767</t>
  </si>
  <si>
    <t>name2345</t>
  </si>
  <si>
    <t>lastname2345</t>
  </si>
  <si>
    <t>0927 799 3697</t>
  </si>
  <si>
    <t>name2346</t>
  </si>
  <si>
    <t>lastname2346</t>
  </si>
  <si>
    <t>0917 793 4237</t>
  </si>
  <si>
    <t>name2347</t>
  </si>
  <si>
    <t>lastname2347</t>
  </si>
  <si>
    <t>0917 891 8673</t>
  </si>
  <si>
    <t>name2348</t>
  </si>
  <si>
    <t>lastname2348</t>
  </si>
  <si>
    <t>0918 677 4312</t>
  </si>
  <si>
    <t>name2349</t>
  </si>
  <si>
    <t>lastname2349</t>
  </si>
  <si>
    <t>0927 467 9726</t>
  </si>
  <si>
    <t>name2350</t>
  </si>
  <si>
    <t>lastname2350</t>
  </si>
  <si>
    <t>0917 847 8371</t>
  </si>
  <si>
    <t>name2351</t>
  </si>
  <si>
    <t>lastname2351</t>
  </si>
  <si>
    <t>0917 914 6203</t>
  </si>
  <si>
    <t>name2352</t>
  </si>
  <si>
    <t>lastname2352</t>
  </si>
  <si>
    <t>0917 334 6159</t>
  </si>
  <si>
    <t>name2353</t>
  </si>
  <si>
    <t>lastname2353</t>
  </si>
  <si>
    <t>0927 134 2532</t>
  </si>
  <si>
    <t>name2354</t>
  </si>
  <si>
    <t>lastname2354</t>
  </si>
  <si>
    <t>0918 534 5264</t>
  </si>
  <si>
    <t>name2355</t>
  </si>
  <si>
    <t>lastname2355</t>
  </si>
  <si>
    <t>0917 124 8700</t>
  </si>
  <si>
    <t>name2356</t>
  </si>
  <si>
    <t>lastname2356</t>
  </si>
  <si>
    <t>0927 745 2827</t>
  </si>
  <si>
    <t>name2357</t>
  </si>
  <si>
    <t>lastname2357</t>
  </si>
  <si>
    <t>0927 669 5007</t>
  </si>
  <si>
    <t>name2358</t>
  </si>
  <si>
    <t>lastname2358</t>
  </si>
  <si>
    <t>0918 923 4311</t>
  </si>
  <si>
    <t>name2359</t>
  </si>
  <si>
    <t>lastname2359</t>
  </si>
  <si>
    <t>0918 108 2864</t>
  </si>
  <si>
    <t>name2360</t>
  </si>
  <si>
    <t>lastname2360</t>
  </si>
  <si>
    <t>0917 836 8453</t>
  </si>
  <si>
    <t>name2361</t>
  </si>
  <si>
    <t>lastname2361</t>
  </si>
  <si>
    <t>0917 246 2476</t>
  </si>
  <si>
    <t>name2362</t>
  </si>
  <si>
    <t>lastname2362</t>
  </si>
  <si>
    <t>0927 553 1625</t>
  </si>
  <si>
    <t>name2363</t>
  </si>
  <si>
    <t>lastname2363</t>
  </si>
  <si>
    <t>0918 607 3049</t>
  </si>
  <si>
    <t>name2364</t>
  </si>
  <si>
    <t>lastname2364</t>
  </si>
  <si>
    <t>0917 740 5047</t>
  </si>
  <si>
    <t>name2365</t>
  </si>
  <si>
    <t>lastname2365</t>
  </si>
  <si>
    <t>0917 159 7408</t>
  </si>
  <si>
    <t>name2366</t>
  </si>
  <si>
    <t>lastname2366</t>
  </si>
  <si>
    <t>0918 948 8122</t>
  </si>
  <si>
    <t>name2367</t>
  </si>
  <si>
    <t>lastname2367</t>
  </si>
  <si>
    <t>0918 288 1534</t>
  </si>
  <si>
    <t>name2368</t>
  </si>
  <si>
    <t>lastname2368</t>
  </si>
  <si>
    <t>0918 991 8438</t>
  </si>
  <si>
    <t>name2369</t>
  </si>
  <si>
    <t>lastname2369</t>
  </si>
  <si>
    <t>0917 688 6034</t>
  </si>
  <si>
    <t>name2370</t>
  </si>
  <si>
    <t>lastname2370</t>
  </si>
  <si>
    <t>0917 880 1286</t>
  </si>
  <si>
    <t>name2371</t>
  </si>
  <si>
    <t>lastname2371</t>
  </si>
  <si>
    <t>0917 758 9685</t>
  </si>
  <si>
    <t>name2372</t>
  </si>
  <si>
    <t>lastname2372</t>
  </si>
  <si>
    <t>0927 490 5419</t>
  </si>
  <si>
    <t>name2373</t>
  </si>
  <si>
    <t>lastname2373</t>
  </si>
  <si>
    <t>0927 776 2687</t>
  </si>
  <si>
    <t>name2374</t>
  </si>
  <si>
    <t>lastname2374</t>
  </si>
  <si>
    <t>0927 429 5762</t>
  </si>
  <si>
    <t>name2375</t>
  </si>
  <si>
    <t>lastname2375</t>
  </si>
  <si>
    <t>0918 276 8342</t>
  </si>
  <si>
    <t>name2376</t>
  </si>
  <si>
    <t>lastname2376</t>
  </si>
  <si>
    <t>0918 420 9440</t>
  </si>
  <si>
    <t>name2377</t>
  </si>
  <si>
    <t>lastname2377</t>
  </si>
  <si>
    <t>0917 316 7284</t>
  </si>
  <si>
    <t>name2378</t>
  </si>
  <si>
    <t>lastname2378</t>
  </si>
  <si>
    <t>0918 975 1613</t>
  </si>
  <si>
    <t>name2379</t>
  </si>
  <si>
    <t>lastname2379</t>
  </si>
  <si>
    <t>0927 874 3477</t>
  </si>
  <si>
    <t>name2380</t>
  </si>
  <si>
    <t>lastname2380</t>
  </si>
  <si>
    <t>0917 323 1977</t>
  </si>
  <si>
    <t>name2381</t>
  </si>
  <si>
    <t>lastname2381</t>
  </si>
  <si>
    <t>0917 632 3225</t>
  </si>
  <si>
    <t>name2382</t>
  </si>
  <si>
    <t>lastname2382</t>
  </si>
  <si>
    <t>0917 449 3806</t>
  </si>
  <si>
    <t>name2383</t>
  </si>
  <si>
    <t>lastname2383</t>
  </si>
  <si>
    <t>0918 729 7979</t>
  </si>
  <si>
    <t>name2384</t>
  </si>
  <si>
    <t>lastname2384</t>
  </si>
  <si>
    <t>0927 971 2794</t>
  </si>
  <si>
    <t>name2385</t>
  </si>
  <si>
    <t>lastname2385</t>
  </si>
  <si>
    <t>0917 693 4040</t>
  </si>
  <si>
    <t>name2386</t>
  </si>
  <si>
    <t>lastname2386</t>
  </si>
  <si>
    <t>0918 257 1334</t>
  </si>
  <si>
    <t>name2387</t>
  </si>
  <si>
    <t>lastname2387</t>
  </si>
  <si>
    <t>0927 479 2154</t>
  </si>
  <si>
    <t>name2388</t>
  </si>
  <si>
    <t>lastname2388</t>
  </si>
  <si>
    <t>0927 106 4194</t>
  </si>
  <si>
    <t>name2389</t>
  </si>
  <si>
    <t>lastname2389</t>
  </si>
  <si>
    <t>0927 824 6270</t>
  </si>
  <si>
    <t>name2390</t>
  </si>
  <si>
    <t>lastname2390</t>
  </si>
  <si>
    <t>0917 866 2766</t>
  </si>
  <si>
    <t>name2391</t>
  </si>
  <si>
    <t>lastname2391</t>
  </si>
  <si>
    <t>0927 857 2381</t>
  </si>
  <si>
    <t>name2392</t>
  </si>
  <si>
    <t>lastname2392</t>
  </si>
  <si>
    <t>0917 615 1060</t>
  </si>
  <si>
    <t>name2393</t>
  </si>
  <si>
    <t>lastname2393</t>
  </si>
  <si>
    <t>0917 956 3502</t>
  </si>
  <si>
    <t>name2394</t>
  </si>
  <si>
    <t>lastname2394</t>
  </si>
  <si>
    <t>0917 660 7478</t>
  </si>
  <si>
    <t>name2395</t>
  </si>
  <si>
    <t>lastname2395</t>
  </si>
  <si>
    <t>0917 387 1657</t>
  </si>
  <si>
    <t>name2396</t>
  </si>
  <si>
    <t>lastname2396</t>
  </si>
  <si>
    <t>0917 948 9502</t>
  </si>
  <si>
    <t>name2397</t>
  </si>
  <si>
    <t>lastname2397</t>
  </si>
  <si>
    <t>0917 997 3008</t>
  </si>
  <si>
    <t>name2398</t>
  </si>
  <si>
    <t>lastname2398</t>
  </si>
  <si>
    <t>0927 397 8097</t>
  </si>
  <si>
    <t>name2399</t>
  </si>
  <si>
    <t>lastname2399</t>
  </si>
  <si>
    <t>0927 447 4213</t>
  </si>
  <si>
    <t>name2400</t>
  </si>
  <si>
    <t>lastname2400</t>
  </si>
  <si>
    <t>0918 919 5919</t>
  </si>
  <si>
    <t>name2401</t>
  </si>
  <si>
    <t>lastname2401</t>
  </si>
  <si>
    <t>0917 551 8099</t>
  </si>
  <si>
    <t>name2402</t>
  </si>
  <si>
    <t>lastname2402</t>
  </si>
  <si>
    <t>0927 159 9241</t>
  </si>
  <si>
    <t>name2403</t>
  </si>
  <si>
    <t>lastname2403</t>
  </si>
  <si>
    <t>0927 289 3262</t>
  </si>
  <si>
    <t>name2404</t>
  </si>
  <si>
    <t>lastname2404</t>
  </si>
  <si>
    <t>0927 748 1190</t>
  </si>
  <si>
    <t>name2405</t>
  </si>
  <si>
    <t>lastname2405</t>
  </si>
  <si>
    <t>0918 192 8519</t>
  </si>
  <si>
    <t>name2406</t>
  </si>
  <si>
    <t>lastname2406</t>
  </si>
  <si>
    <t>0918 201 5633</t>
  </si>
  <si>
    <t>name2407</t>
  </si>
  <si>
    <t>lastname2407</t>
  </si>
  <si>
    <t>0927 392 7223</t>
  </si>
  <si>
    <t>name2408</t>
  </si>
  <si>
    <t>lastname2408</t>
  </si>
  <si>
    <t>0927 828 7176</t>
  </si>
  <si>
    <t>name2409</t>
  </si>
  <si>
    <t>lastname2409</t>
  </si>
  <si>
    <t>0917 412 3057</t>
  </si>
  <si>
    <t>name2410</t>
  </si>
  <si>
    <t>lastname2410</t>
  </si>
  <si>
    <t>0917 181 3978</t>
  </si>
  <si>
    <t>name2411</t>
  </si>
  <si>
    <t>lastname2411</t>
  </si>
  <si>
    <t>0917 374 3329</t>
  </si>
  <si>
    <t>name2412</t>
  </si>
  <si>
    <t>lastname2412</t>
  </si>
  <si>
    <t>0917 870 6914</t>
  </si>
  <si>
    <t>name2413</t>
  </si>
  <si>
    <t>lastname2413</t>
  </si>
  <si>
    <t>0917 960 3096</t>
  </si>
  <si>
    <t>name2414</t>
  </si>
  <si>
    <t>lastname2414</t>
  </si>
  <si>
    <t>0917 755 2268</t>
  </si>
  <si>
    <t>name2415</t>
  </si>
  <si>
    <t>lastname2415</t>
  </si>
  <si>
    <t>0918 931 7669</t>
  </si>
  <si>
    <t>name2416</t>
  </si>
  <si>
    <t>lastname2416</t>
  </si>
  <si>
    <t>0927 577 5428</t>
  </si>
  <si>
    <t>name2417</t>
  </si>
  <si>
    <t>lastname2417</t>
  </si>
  <si>
    <t>0918 611 7258</t>
  </si>
  <si>
    <t>name2418</t>
  </si>
  <si>
    <t>lastname2418</t>
  </si>
  <si>
    <t>0927 255 7533</t>
  </si>
  <si>
    <t>name2419</t>
  </si>
  <si>
    <t>lastname2419</t>
  </si>
  <si>
    <t>0927 198 4160</t>
  </si>
  <si>
    <t>name2420</t>
  </si>
  <si>
    <t>lastname2420</t>
  </si>
  <si>
    <t>0918 147 1799</t>
  </si>
  <si>
    <t>name2421</t>
  </si>
  <si>
    <t>lastname2421</t>
  </si>
  <si>
    <t>0927 397 7959</t>
  </si>
  <si>
    <t>name2422</t>
  </si>
  <si>
    <t>lastname2422</t>
  </si>
  <si>
    <t>0927 619 2961</t>
  </si>
  <si>
    <t>name2423</t>
  </si>
  <si>
    <t>lastname2423</t>
  </si>
  <si>
    <t>0917 840 3342</t>
  </si>
  <si>
    <t>name2424</t>
  </si>
  <si>
    <t>lastname2424</t>
  </si>
  <si>
    <t>0917 793 8378</t>
  </si>
  <si>
    <t>name2425</t>
  </si>
  <si>
    <t>lastname2425</t>
  </si>
  <si>
    <t>0918 495 8760</t>
  </si>
  <si>
    <t>name2426</t>
  </si>
  <si>
    <t>lastname2426</t>
  </si>
  <si>
    <t>0918 390 4848</t>
  </si>
  <si>
    <t>name2427</t>
  </si>
  <si>
    <t>lastname2427</t>
  </si>
  <si>
    <t>0917 504 1312</t>
  </si>
  <si>
    <t>name2428</t>
  </si>
  <si>
    <t>lastname2428</t>
  </si>
  <si>
    <t>0917 764 8229</t>
  </si>
  <si>
    <t>name2429</t>
  </si>
  <si>
    <t>lastname2429</t>
  </si>
  <si>
    <t>0927 227 6284</t>
  </si>
  <si>
    <t>name2430</t>
  </si>
  <si>
    <t>lastname2430</t>
  </si>
  <si>
    <t>0918 199 7797</t>
  </si>
  <si>
    <t>name2431</t>
  </si>
  <si>
    <t>lastname2431</t>
  </si>
  <si>
    <t>0917 169 3352</t>
  </si>
  <si>
    <t>name2432</t>
  </si>
  <si>
    <t>lastname2432</t>
  </si>
  <si>
    <t>0917 761 3830</t>
  </si>
  <si>
    <t>name2433</t>
  </si>
  <si>
    <t>lastname2433</t>
  </si>
  <si>
    <t>0927 849 6892</t>
  </si>
  <si>
    <t>name2434</t>
  </si>
  <si>
    <t>lastname2434</t>
  </si>
  <si>
    <t>0927 434 9948</t>
  </si>
  <si>
    <t>name2435</t>
  </si>
  <si>
    <t>lastname2435</t>
  </si>
  <si>
    <t>0927 227 8411</t>
  </si>
  <si>
    <t>name2436</t>
  </si>
  <si>
    <t>lastname2436</t>
  </si>
  <si>
    <t>0918 436 4889</t>
  </si>
  <si>
    <t>name2437</t>
  </si>
  <si>
    <t>lastname2437</t>
  </si>
  <si>
    <t>0918 832 1639</t>
  </si>
  <si>
    <t>name2438</t>
  </si>
  <si>
    <t>lastname2438</t>
  </si>
  <si>
    <t>0927 482 6028</t>
  </si>
  <si>
    <t>name2439</t>
  </si>
  <si>
    <t>lastname2439</t>
  </si>
  <si>
    <t>0918 485 7266</t>
  </si>
  <si>
    <t>name2440</t>
  </si>
  <si>
    <t>lastname2440</t>
  </si>
  <si>
    <t>0917 856 5444</t>
  </si>
  <si>
    <t>name2441</t>
  </si>
  <si>
    <t>lastname2441</t>
  </si>
  <si>
    <t>0917 754 8431</t>
  </si>
  <si>
    <t>name2442</t>
  </si>
  <si>
    <t>lastname2442</t>
  </si>
  <si>
    <t>0927 764 6262</t>
  </si>
  <si>
    <t>name2443</t>
  </si>
  <si>
    <t>lastname2443</t>
  </si>
  <si>
    <t>0918 541 1153</t>
  </si>
  <si>
    <t>name2444</t>
  </si>
  <si>
    <t>lastname2444</t>
  </si>
  <si>
    <t>0918 845 7573</t>
  </si>
  <si>
    <t>name2445</t>
  </si>
  <si>
    <t>lastname2445</t>
  </si>
  <si>
    <t>0927 533 1486</t>
  </si>
  <si>
    <t>name2446</t>
  </si>
  <si>
    <t>lastname2446</t>
  </si>
  <si>
    <t>0917 275 7590</t>
  </si>
  <si>
    <t>name2447</t>
  </si>
  <si>
    <t>lastname2447</t>
  </si>
  <si>
    <t>0918 694 6303</t>
  </si>
  <si>
    <t>name2448</t>
  </si>
  <si>
    <t>lastname2448</t>
  </si>
  <si>
    <t>0927 244 3224</t>
  </si>
  <si>
    <t>name2449</t>
  </si>
  <si>
    <t>lastname2449</t>
  </si>
  <si>
    <t>0918 446 3657</t>
  </si>
  <si>
    <t>name2450</t>
  </si>
  <si>
    <t>lastname2450</t>
  </si>
  <si>
    <t>0917 335 2745</t>
  </si>
  <si>
    <t>name2451</t>
  </si>
  <si>
    <t>lastname2451</t>
  </si>
  <si>
    <t>0917 482 2116</t>
  </si>
  <si>
    <t>name2452</t>
  </si>
  <si>
    <t>lastname2452</t>
  </si>
  <si>
    <t>0917 538 5323</t>
  </si>
  <si>
    <t>name2453</t>
  </si>
  <si>
    <t>lastname2453</t>
  </si>
  <si>
    <t>0917 523 3869</t>
  </si>
  <si>
    <t>name2454</t>
  </si>
  <si>
    <t>lastname2454</t>
  </si>
  <si>
    <t>0917 385 3899</t>
  </si>
  <si>
    <t>name2455</t>
  </si>
  <si>
    <t>lastname2455</t>
  </si>
  <si>
    <t>0918 593 4633</t>
  </si>
  <si>
    <t>name2456</t>
  </si>
  <si>
    <t>lastname2456</t>
  </si>
  <si>
    <t>0927 725 8448</t>
  </si>
  <si>
    <t>name2457</t>
  </si>
  <si>
    <t>lastname2457</t>
  </si>
  <si>
    <t>0917 875 7767</t>
  </si>
  <si>
    <t>name2458</t>
  </si>
  <si>
    <t>lastname2458</t>
  </si>
  <si>
    <t>0917 234 8813</t>
  </si>
  <si>
    <t>name2459</t>
  </si>
  <si>
    <t>lastname2459</t>
  </si>
  <si>
    <t>0917 854 2574</t>
  </si>
  <si>
    <t>name2460</t>
  </si>
  <si>
    <t>lastname2460</t>
  </si>
  <si>
    <t>0918 172 8477</t>
  </si>
  <si>
    <t>name2461</t>
  </si>
  <si>
    <t>lastname2461</t>
  </si>
  <si>
    <t>0927 779 7910</t>
  </si>
  <si>
    <t>name2462</t>
  </si>
  <si>
    <t>lastname2462</t>
  </si>
  <si>
    <t>0918 659 2984</t>
  </si>
  <si>
    <t>name2463</t>
  </si>
  <si>
    <t>lastname2463</t>
  </si>
  <si>
    <t>0927 341 4442</t>
  </si>
  <si>
    <t>name2464</t>
  </si>
  <si>
    <t>lastname2464</t>
  </si>
  <si>
    <t>0927 810 3537</t>
  </si>
  <si>
    <t>name2465</t>
  </si>
  <si>
    <t>lastname2465</t>
  </si>
  <si>
    <t>0917 848 6313</t>
  </si>
  <si>
    <t>name2466</t>
  </si>
  <si>
    <t>lastname2466</t>
  </si>
  <si>
    <t>0918 596 7521</t>
  </si>
  <si>
    <t>name2467</t>
  </si>
  <si>
    <t>lastname2467</t>
  </si>
  <si>
    <t>0927 537 1630</t>
  </si>
  <si>
    <t>name2468</t>
  </si>
  <si>
    <t>lastname2468</t>
  </si>
  <si>
    <t>0917 522 8739</t>
  </si>
  <si>
    <t>name2469</t>
  </si>
  <si>
    <t>lastname2469</t>
  </si>
  <si>
    <t>0927 961 4729</t>
  </si>
  <si>
    <t>name2470</t>
  </si>
  <si>
    <t>lastname2470</t>
  </si>
  <si>
    <t>0918 746 7549</t>
  </si>
  <si>
    <t>name2471</t>
  </si>
  <si>
    <t>lastname2471</t>
  </si>
  <si>
    <t>0917 186 5933</t>
  </si>
  <si>
    <t>name2472</t>
  </si>
  <si>
    <t>lastname2472</t>
  </si>
  <si>
    <t>0918 872 7265</t>
  </si>
  <si>
    <t>name2473</t>
  </si>
  <si>
    <t>lastname2473</t>
  </si>
  <si>
    <t>0918 950 9443</t>
  </si>
  <si>
    <t>name2474</t>
  </si>
  <si>
    <t>lastname2474</t>
  </si>
  <si>
    <t>0918 909 4946</t>
  </si>
  <si>
    <t>name2475</t>
  </si>
  <si>
    <t>lastname2475</t>
  </si>
  <si>
    <t>0927 312 5973</t>
  </si>
  <si>
    <t>name2476</t>
  </si>
  <si>
    <t>lastname2476</t>
  </si>
  <si>
    <t>0918 893 6385</t>
  </si>
  <si>
    <t>name2477</t>
  </si>
  <si>
    <t>lastname2477</t>
  </si>
  <si>
    <t>0918 877 6490</t>
  </si>
  <si>
    <t>name2478</t>
  </si>
  <si>
    <t>lastname2478</t>
  </si>
  <si>
    <t>0917 347 6498</t>
  </si>
  <si>
    <t>name2479</t>
  </si>
  <si>
    <t>lastname2479</t>
  </si>
  <si>
    <t>0918 573 2384</t>
  </si>
  <si>
    <t>name2480</t>
  </si>
  <si>
    <t>lastname2480</t>
  </si>
  <si>
    <t>0918 759 4404</t>
  </si>
  <si>
    <t>name2481</t>
  </si>
  <si>
    <t>lastname2481</t>
  </si>
  <si>
    <t>0917 332 5207</t>
  </si>
  <si>
    <t>name2482</t>
  </si>
  <si>
    <t>lastname2482</t>
  </si>
  <si>
    <t>0917 195 8173</t>
  </si>
  <si>
    <t>name2483</t>
  </si>
  <si>
    <t>lastname2483</t>
  </si>
  <si>
    <t>0927 781 8674</t>
  </si>
  <si>
    <t>name2484</t>
  </si>
  <si>
    <t>lastname2484</t>
  </si>
  <si>
    <t>0927 347 9357</t>
  </si>
  <si>
    <t>name2485</t>
  </si>
  <si>
    <t>lastname2485</t>
  </si>
  <si>
    <t>0927 650 8064</t>
  </si>
  <si>
    <t>name2486</t>
  </si>
  <si>
    <t>lastname2486</t>
  </si>
  <si>
    <t>0927 702 2432</t>
  </si>
  <si>
    <t>name2487</t>
  </si>
  <si>
    <t>lastname2487</t>
  </si>
  <si>
    <t>0927 634 1504</t>
  </si>
  <si>
    <t>name2488</t>
  </si>
  <si>
    <t>lastname2488</t>
  </si>
  <si>
    <t>0918 614 2482</t>
  </si>
  <si>
    <t>name2489</t>
  </si>
  <si>
    <t>lastname2489</t>
  </si>
  <si>
    <t>0918 417 3419</t>
  </si>
  <si>
    <t>name2490</t>
  </si>
  <si>
    <t>lastname2490</t>
  </si>
  <si>
    <t>0918 800 4530</t>
  </si>
  <si>
    <t>name2491</t>
  </si>
  <si>
    <t>lastname2491</t>
  </si>
  <si>
    <t>0927 479 1685</t>
  </si>
  <si>
    <t>name2492</t>
  </si>
  <si>
    <t>lastname2492</t>
  </si>
  <si>
    <t>0917 517 8009</t>
  </si>
  <si>
    <t>name2493</t>
  </si>
  <si>
    <t>lastname2493</t>
  </si>
  <si>
    <t>0927 649 3563</t>
  </si>
  <si>
    <t>name2494</t>
  </si>
  <si>
    <t>lastname2494</t>
  </si>
  <si>
    <t>0918 797 3972</t>
  </si>
  <si>
    <t>name2495</t>
  </si>
  <si>
    <t>lastname2495</t>
  </si>
  <si>
    <t>0927 702 3361</t>
  </si>
  <si>
    <t>name2496</t>
  </si>
  <si>
    <t>lastname2496</t>
  </si>
  <si>
    <t>0917 794 8406</t>
  </si>
  <si>
    <t>name2497</t>
  </si>
  <si>
    <t>lastname2497</t>
  </si>
  <si>
    <t>0917 240 7897</t>
  </si>
  <si>
    <t>name2498</t>
  </si>
  <si>
    <t>lastname2498</t>
  </si>
  <si>
    <t>0917 437 4761</t>
  </si>
  <si>
    <t>name2499</t>
  </si>
  <si>
    <t>lastname2499</t>
  </si>
  <si>
    <t>0927 554 1341</t>
  </si>
  <si>
    <t>name2500</t>
  </si>
  <si>
    <t>lastname2500</t>
  </si>
  <si>
    <t>0918 787 7812</t>
  </si>
  <si>
    <t>name2501</t>
  </si>
  <si>
    <t>lastname2501</t>
  </si>
  <si>
    <t>0917 654 8967</t>
  </si>
  <si>
    <t>name2502</t>
  </si>
  <si>
    <t>lastname2502</t>
  </si>
  <si>
    <t>0917 929 4398</t>
  </si>
  <si>
    <t>name2503</t>
  </si>
  <si>
    <t>lastname2503</t>
  </si>
  <si>
    <t>0918 565 3640</t>
  </si>
  <si>
    <t>name2504</t>
  </si>
  <si>
    <t>lastname2504</t>
  </si>
  <si>
    <t>0918 520 5187</t>
  </si>
  <si>
    <t>name2505</t>
  </si>
  <si>
    <t>lastname2505</t>
  </si>
  <si>
    <t>0927 363 8348</t>
  </si>
  <si>
    <t>name2506</t>
  </si>
  <si>
    <t>lastname2506</t>
  </si>
  <si>
    <t>0927 894 9571</t>
  </si>
  <si>
    <t>name2507</t>
  </si>
  <si>
    <t>lastname2507</t>
  </si>
  <si>
    <t>0917 998 2534</t>
  </si>
  <si>
    <t>name2508</t>
  </si>
  <si>
    <t>lastname2508</t>
  </si>
  <si>
    <t>0927 647 9151</t>
  </si>
  <si>
    <t>name2509</t>
  </si>
  <si>
    <t>lastname2509</t>
  </si>
  <si>
    <t>0927 744 4282</t>
  </si>
  <si>
    <t>name2510</t>
  </si>
  <si>
    <t>lastname2510</t>
  </si>
  <si>
    <t>0917 869 9466</t>
  </si>
  <si>
    <t>name2511</t>
  </si>
  <si>
    <t>lastname2511</t>
  </si>
  <si>
    <t>0918 287 7261</t>
  </si>
  <si>
    <t>name2512</t>
  </si>
  <si>
    <t>lastname2512</t>
  </si>
  <si>
    <t>0927 906 9410</t>
  </si>
  <si>
    <t>name2513</t>
  </si>
  <si>
    <t>lastname2513</t>
  </si>
  <si>
    <t>0918 490 2582</t>
  </si>
  <si>
    <t>name2514</t>
  </si>
  <si>
    <t>lastname2514</t>
  </si>
  <si>
    <t>0918 151 9228</t>
  </si>
  <si>
    <t>name2515</t>
  </si>
  <si>
    <t>lastname2515</t>
  </si>
  <si>
    <t>0927 279 8965</t>
  </si>
  <si>
    <t>name2516</t>
  </si>
  <si>
    <t>lastname2516</t>
  </si>
  <si>
    <t>0918 609 2244</t>
  </si>
  <si>
    <t>name2517</t>
  </si>
  <si>
    <t>lastname2517</t>
  </si>
  <si>
    <t>0927 290 3455</t>
  </si>
  <si>
    <t>name2518</t>
  </si>
  <si>
    <t>lastname2518</t>
  </si>
  <si>
    <t>0918 592 1101</t>
  </si>
  <si>
    <t>name2519</t>
  </si>
  <si>
    <t>lastname2519</t>
  </si>
  <si>
    <t>0927 866 2938</t>
  </si>
  <si>
    <t>name2520</t>
  </si>
  <si>
    <t>lastname2520</t>
  </si>
  <si>
    <t>0918 180 5555</t>
  </si>
  <si>
    <t>name2521</t>
  </si>
  <si>
    <t>lastname2521</t>
  </si>
  <si>
    <t>0927 140 1589</t>
  </si>
  <si>
    <t>name2522</t>
  </si>
  <si>
    <t>lastname2522</t>
  </si>
  <si>
    <t>0927 930 6395</t>
  </si>
  <si>
    <t>name2523</t>
  </si>
  <si>
    <t>lastname2523</t>
  </si>
  <si>
    <t>0927 815 1092</t>
  </si>
  <si>
    <t>name2524</t>
  </si>
  <si>
    <t>lastname2524</t>
  </si>
  <si>
    <t>0927 596 1752</t>
  </si>
  <si>
    <t>name2525</t>
  </si>
  <si>
    <t>lastname2525</t>
  </si>
  <si>
    <t>0917 423 2721</t>
  </si>
  <si>
    <t>name2526</t>
  </si>
  <si>
    <t>lastname2526</t>
  </si>
  <si>
    <t>0918 102 2217</t>
  </si>
  <si>
    <t>name2527</t>
  </si>
  <si>
    <t>lastname2527</t>
  </si>
  <si>
    <t>0918 808 5353</t>
  </si>
  <si>
    <t>name2528</t>
  </si>
  <si>
    <t>lastname2528</t>
  </si>
  <si>
    <t>0917 669 9647</t>
  </si>
  <si>
    <t>name2529</t>
  </si>
  <si>
    <t>lastname2529</t>
  </si>
  <si>
    <t>0927 440 7845</t>
  </si>
  <si>
    <t>name2530</t>
  </si>
  <si>
    <t>lastname2530</t>
  </si>
  <si>
    <t>0918 431 8667</t>
  </si>
  <si>
    <t>name2531</t>
  </si>
  <si>
    <t>lastname2531</t>
  </si>
  <si>
    <t>0927 204 3757</t>
  </si>
  <si>
    <t>name2532</t>
  </si>
  <si>
    <t>lastname2532</t>
  </si>
  <si>
    <t>0927 313 4542</t>
  </si>
  <si>
    <t>name2533</t>
  </si>
  <si>
    <t>lastname2533</t>
  </si>
  <si>
    <t>0918 457 8951</t>
  </si>
  <si>
    <t>name2534</t>
  </si>
  <si>
    <t>lastname2534</t>
  </si>
  <si>
    <t>0918 308 2032</t>
  </si>
  <si>
    <t>name2535</t>
  </si>
  <si>
    <t>lastname2535</t>
  </si>
  <si>
    <t>0927 474 8597</t>
  </si>
  <si>
    <t>name2536</t>
  </si>
  <si>
    <t>lastname2536</t>
  </si>
  <si>
    <t>0917 395 4691</t>
  </si>
  <si>
    <t>name2537</t>
  </si>
  <si>
    <t>lastname2537</t>
  </si>
  <si>
    <t>0918 873 1719</t>
  </si>
  <si>
    <t>name2538</t>
  </si>
  <si>
    <t>lastname2538</t>
  </si>
  <si>
    <t>0918 560 8844</t>
  </si>
  <si>
    <t>name2539</t>
  </si>
  <si>
    <t>lastname2539</t>
  </si>
  <si>
    <t>0927 795 5882</t>
  </si>
  <si>
    <t>name2540</t>
  </si>
  <si>
    <t>lastname2540</t>
  </si>
  <si>
    <t>0918 960 5438</t>
  </si>
  <si>
    <t>name2541</t>
  </si>
  <si>
    <t>lastname2541</t>
  </si>
  <si>
    <t>0918 928 7748</t>
  </si>
  <si>
    <t>name2542</t>
  </si>
  <si>
    <t>lastname2542</t>
  </si>
  <si>
    <t>0927 423 2526</t>
  </si>
  <si>
    <t>name2543</t>
  </si>
  <si>
    <t>lastname2543</t>
  </si>
  <si>
    <t>0918 325 1526</t>
  </si>
  <si>
    <t>name2544</t>
  </si>
  <si>
    <t>lastname2544</t>
  </si>
  <si>
    <t>0927 179 1079</t>
  </si>
  <si>
    <t>name2545</t>
  </si>
  <si>
    <t>lastname2545</t>
  </si>
  <si>
    <t>0918 881 6528</t>
  </si>
  <si>
    <t>name2546</t>
  </si>
  <si>
    <t>lastname2546</t>
  </si>
  <si>
    <t>0917 334 9017</t>
  </si>
  <si>
    <t>name2547</t>
  </si>
  <si>
    <t>lastname2547</t>
  </si>
  <si>
    <t>0918 440 6060</t>
  </si>
  <si>
    <t>name2548</t>
  </si>
  <si>
    <t>lastname2548</t>
  </si>
  <si>
    <t>0927 774 2119</t>
  </si>
  <si>
    <t>name2549</t>
  </si>
  <si>
    <t>lastname2549</t>
  </si>
  <si>
    <t>0918 493 6405</t>
  </si>
  <si>
    <t>name2550</t>
  </si>
  <si>
    <t>lastname2550</t>
  </si>
  <si>
    <t>0918 793 5808</t>
  </si>
  <si>
    <t>name2551</t>
  </si>
  <si>
    <t>lastname2551</t>
  </si>
  <si>
    <t>0917 410 8644</t>
  </si>
  <si>
    <t>name2552</t>
  </si>
  <si>
    <t>lastname2552</t>
  </si>
  <si>
    <t>0917 382 7700</t>
  </si>
  <si>
    <t>name2553</t>
  </si>
  <si>
    <t>lastname2553</t>
  </si>
  <si>
    <t>0917 554 5621</t>
  </si>
  <si>
    <t>name2554</t>
  </si>
  <si>
    <t>lastname2554</t>
  </si>
  <si>
    <t>0927 291 5154</t>
  </si>
  <si>
    <t>name2555</t>
  </si>
  <si>
    <t>lastname2555</t>
  </si>
  <si>
    <t>0927 861 4721</t>
  </si>
  <si>
    <t>name2556</t>
  </si>
  <si>
    <t>lastname2556</t>
  </si>
  <si>
    <t>0927 893 6964</t>
  </si>
  <si>
    <t>name2557</t>
  </si>
  <si>
    <t>lastname2557</t>
  </si>
  <si>
    <t>0917 818 6486</t>
  </si>
  <si>
    <t>name2558</t>
  </si>
  <si>
    <t>lastname2558</t>
  </si>
  <si>
    <t>0927 262 6276</t>
  </si>
  <si>
    <t>name2559</t>
  </si>
  <si>
    <t>lastname2559</t>
  </si>
  <si>
    <t>0917 419 5167</t>
  </si>
  <si>
    <t>name2560</t>
  </si>
  <si>
    <t>lastname2560</t>
  </si>
  <si>
    <t>0927 991 4924</t>
  </si>
  <si>
    <t>name2561</t>
  </si>
  <si>
    <t>lastname2561</t>
  </si>
  <si>
    <t>0917 275 5243</t>
  </si>
  <si>
    <t>name2562</t>
  </si>
  <si>
    <t>lastname2562</t>
  </si>
  <si>
    <t>0927 754 3697</t>
  </si>
  <si>
    <t>name2563</t>
  </si>
  <si>
    <t>lastname2563</t>
  </si>
  <si>
    <t>0927 515 1326</t>
  </si>
  <si>
    <t>name2564</t>
  </si>
  <si>
    <t>lastname2564</t>
  </si>
  <si>
    <t>0927 190 7709</t>
  </si>
  <si>
    <t>name2565</t>
  </si>
  <si>
    <t>lastname2565</t>
  </si>
  <si>
    <t>0927 914 3489</t>
  </si>
  <si>
    <t>name2566</t>
  </si>
  <si>
    <t>lastname2566</t>
  </si>
  <si>
    <t>0927 510 3306</t>
  </si>
  <si>
    <t>name2567</t>
  </si>
  <si>
    <t>lastname2567</t>
  </si>
  <si>
    <t>0917 137 2165</t>
  </si>
  <si>
    <t>name2568</t>
  </si>
  <si>
    <t>lastname2568</t>
  </si>
  <si>
    <t>0927 999 9548</t>
  </si>
  <si>
    <t>name2569</t>
  </si>
  <si>
    <t>lastname2569</t>
  </si>
  <si>
    <t>0927 439 8623</t>
  </si>
  <si>
    <t>name2570</t>
  </si>
  <si>
    <t>lastname2570</t>
  </si>
  <si>
    <t>0918 936 3308</t>
  </si>
  <si>
    <t>name2571</t>
  </si>
  <si>
    <t>lastname2571</t>
  </si>
  <si>
    <t>0927 212 1620</t>
  </si>
  <si>
    <t>name2572</t>
  </si>
  <si>
    <t>lastname2572</t>
  </si>
  <si>
    <t>0917 570 9954</t>
  </si>
  <si>
    <t>name2573</t>
  </si>
  <si>
    <t>lastname2573</t>
  </si>
  <si>
    <t>0927 577 4535</t>
  </si>
  <si>
    <t>name2574</t>
  </si>
  <si>
    <t>lastname2574</t>
  </si>
  <si>
    <t>0918 758 8124</t>
  </si>
  <si>
    <t>name2575</t>
  </si>
  <si>
    <t>lastname2575</t>
  </si>
  <si>
    <t>0927 103 2003</t>
  </si>
  <si>
    <t>name2576</t>
  </si>
  <si>
    <t>lastname2576</t>
  </si>
  <si>
    <t>0927 626 4429</t>
  </si>
  <si>
    <t>name2577</t>
  </si>
  <si>
    <t>lastname2577</t>
  </si>
  <si>
    <t>0927 300 9845</t>
  </si>
  <si>
    <t>name2578</t>
  </si>
  <si>
    <t>lastname2578</t>
  </si>
  <si>
    <t>0917 791 4807</t>
  </si>
  <si>
    <t>name2579</t>
  </si>
  <si>
    <t>lastname2579</t>
  </si>
  <si>
    <t>0927 810 5558</t>
  </si>
  <si>
    <t>name2580</t>
  </si>
  <si>
    <t>lastname2580</t>
  </si>
  <si>
    <t>0918 887 8537</t>
  </si>
  <si>
    <t>name2581</t>
  </si>
  <si>
    <t>lastname2581</t>
  </si>
  <si>
    <t>0918 790 2841</t>
  </si>
  <si>
    <t>name2582</t>
  </si>
  <si>
    <t>lastname2582</t>
  </si>
  <si>
    <t>0917 602 6957</t>
  </si>
  <si>
    <t>name2583</t>
  </si>
  <si>
    <t>lastname2583</t>
  </si>
  <si>
    <t>0917 386 7741</t>
  </si>
  <si>
    <t>name2584</t>
  </si>
  <si>
    <t>lastname2584</t>
  </si>
  <si>
    <t>0918 400 9775</t>
  </si>
  <si>
    <t>name2585</t>
  </si>
  <si>
    <t>lastname2585</t>
  </si>
  <si>
    <t>0918 153 7448</t>
  </si>
  <si>
    <t>name2586</t>
  </si>
  <si>
    <t>lastname2586</t>
  </si>
  <si>
    <t>0927 640 8396</t>
  </si>
  <si>
    <t>name2587</t>
  </si>
  <si>
    <t>lastname2587</t>
  </si>
  <si>
    <t>0927 691 5341</t>
  </si>
  <si>
    <t>name2588</t>
  </si>
  <si>
    <t>lastname2588</t>
  </si>
  <si>
    <t>0917 676 1899</t>
  </si>
  <si>
    <t>name2589</t>
  </si>
  <si>
    <t>lastname2589</t>
  </si>
  <si>
    <t>0917 573 5058</t>
  </si>
  <si>
    <t>name2590</t>
  </si>
  <si>
    <t>lastname2590</t>
  </si>
  <si>
    <t>0927 395 6034</t>
  </si>
  <si>
    <t>name2591</t>
  </si>
  <si>
    <t>lastname2591</t>
  </si>
  <si>
    <t>0917 530 2742</t>
  </si>
  <si>
    <t>name2592</t>
  </si>
  <si>
    <t>lastname2592</t>
  </si>
  <si>
    <t>0918 244 8484</t>
  </si>
  <si>
    <t>name2593</t>
  </si>
  <si>
    <t>lastname2593</t>
  </si>
  <si>
    <t>0927 141 6274</t>
  </si>
  <si>
    <t>name2594</t>
  </si>
  <si>
    <t>lastname2594</t>
  </si>
  <si>
    <t>0927 640 2517</t>
  </si>
  <si>
    <t>name2595</t>
  </si>
  <si>
    <t>lastname2595</t>
  </si>
  <si>
    <t>0917 991 7278</t>
  </si>
  <si>
    <t>name2596</t>
  </si>
  <si>
    <t>lastname2596</t>
  </si>
  <si>
    <t>0918 486 2307</t>
  </si>
  <si>
    <t>name2597</t>
  </si>
  <si>
    <t>lastname2597</t>
  </si>
  <si>
    <t>0917 813 3010</t>
  </si>
  <si>
    <t>name2598</t>
  </si>
  <si>
    <t>lastname2598</t>
  </si>
  <si>
    <t>0927 444 5398</t>
  </si>
  <si>
    <t>name2599</t>
  </si>
  <si>
    <t>lastname2599</t>
  </si>
  <si>
    <t>0918 805 7805</t>
  </si>
  <si>
    <t>name2600</t>
  </si>
  <si>
    <t>lastname2600</t>
  </si>
  <si>
    <t>0927 612 8812</t>
  </si>
  <si>
    <t>name2601</t>
  </si>
  <si>
    <t>lastname2601</t>
  </si>
  <si>
    <t>0918 714 2798</t>
  </si>
  <si>
    <t>name2602</t>
  </si>
  <si>
    <t>lastname2602</t>
  </si>
  <si>
    <t>0918 707 1691</t>
  </si>
  <si>
    <t>name2603</t>
  </si>
  <si>
    <t>lastname2603</t>
  </si>
  <si>
    <t>0918 875 3524</t>
  </si>
  <si>
    <t>name2604</t>
  </si>
  <si>
    <t>lastname2604</t>
  </si>
  <si>
    <t>0918 224 9200</t>
  </si>
  <si>
    <t>name2605</t>
  </si>
  <si>
    <t>lastname2605</t>
  </si>
  <si>
    <t>0918 802 6074</t>
  </si>
  <si>
    <t>name2606</t>
  </si>
  <si>
    <t>lastname2606</t>
  </si>
  <si>
    <t>0927 964 8172</t>
  </si>
  <si>
    <t>name2607</t>
  </si>
  <si>
    <t>lastname2607</t>
  </si>
  <si>
    <t>0917 642 8108</t>
  </si>
  <si>
    <t>name2608</t>
  </si>
  <si>
    <t>lastname2608</t>
  </si>
  <si>
    <t>0927 998 2587</t>
  </si>
  <si>
    <t>name2609</t>
  </si>
  <si>
    <t>lastname2609</t>
  </si>
  <si>
    <t>0927 229 9368</t>
  </si>
  <si>
    <t>name2610</t>
  </si>
  <si>
    <t>lastname2610</t>
  </si>
  <si>
    <t>0918 960 5607</t>
  </si>
  <si>
    <t>name2611</t>
  </si>
  <si>
    <t>lastname2611</t>
  </si>
  <si>
    <t>0917 569 4246</t>
  </si>
  <si>
    <t>name2612</t>
  </si>
  <si>
    <t>lastname2612</t>
  </si>
  <si>
    <t>0918 622 3293</t>
  </si>
  <si>
    <t>name2613</t>
  </si>
  <si>
    <t>lastname2613</t>
  </si>
  <si>
    <t>0918 877 6689</t>
  </si>
  <si>
    <t>name2614</t>
  </si>
  <si>
    <t>lastname2614</t>
  </si>
  <si>
    <t>0917 199 2805</t>
  </si>
  <si>
    <t>name2615</t>
  </si>
  <si>
    <t>lastname2615</t>
  </si>
  <si>
    <t>0918 687 4279</t>
  </si>
  <si>
    <t>name2616</t>
  </si>
  <si>
    <t>lastname2616</t>
  </si>
  <si>
    <t>0917 641 6984</t>
  </si>
  <si>
    <t>name2617</t>
  </si>
  <si>
    <t>lastname2617</t>
  </si>
  <si>
    <t>0917 458 4506</t>
  </si>
  <si>
    <t>name2618</t>
  </si>
  <si>
    <t>lastname2618</t>
  </si>
  <si>
    <t>0927 524 9294</t>
  </si>
  <si>
    <t>name2619</t>
  </si>
  <si>
    <t>lastname2619</t>
  </si>
  <si>
    <t>0918 385 1052</t>
  </si>
  <si>
    <t>name2620</t>
  </si>
  <si>
    <t>lastname2620</t>
  </si>
  <si>
    <t>0927 739 4781</t>
  </si>
  <si>
    <t>name2621</t>
  </si>
  <si>
    <t>lastname2621</t>
  </si>
  <si>
    <t>0918 920 8845</t>
  </si>
  <si>
    <t>name2622</t>
  </si>
  <si>
    <t>lastname2622</t>
  </si>
  <si>
    <t>0927 231 3748</t>
  </si>
  <si>
    <t>name2623</t>
  </si>
  <si>
    <t>lastname2623</t>
  </si>
  <si>
    <t>0927 688 5360</t>
  </si>
  <si>
    <t>name2624</t>
  </si>
  <si>
    <t>lastname2624</t>
  </si>
  <si>
    <t>0927 233 3593</t>
  </si>
  <si>
    <t>name2625</t>
  </si>
  <si>
    <t>lastname2625</t>
  </si>
  <si>
    <t>0927 643 7093</t>
  </si>
  <si>
    <t>name2626</t>
  </si>
  <si>
    <t>lastname2626</t>
  </si>
  <si>
    <t>0927 298 2396</t>
  </si>
  <si>
    <t>name2627</t>
  </si>
  <si>
    <t>lastname2627</t>
  </si>
  <si>
    <t>0927 744 7996</t>
  </si>
  <si>
    <t>name2628</t>
  </si>
  <si>
    <t>lastname2628</t>
  </si>
  <si>
    <t>0918 197 8797</t>
  </si>
  <si>
    <t>name2629</t>
  </si>
  <si>
    <t>lastname2629</t>
  </si>
  <si>
    <t>0918 153 5257</t>
  </si>
  <si>
    <t>name2630</t>
  </si>
  <si>
    <t>lastname2630</t>
  </si>
  <si>
    <t>0918 592 5507</t>
  </si>
  <si>
    <t>name2631</t>
  </si>
  <si>
    <t>lastname2631</t>
  </si>
  <si>
    <t>0927 410 3184</t>
  </si>
  <si>
    <t>name2632</t>
  </si>
  <si>
    <t>lastname2632</t>
  </si>
  <si>
    <t>0927 545 6383</t>
  </si>
  <si>
    <t>name2633</t>
  </si>
  <si>
    <t>lastname2633</t>
  </si>
  <si>
    <t>0927 622 2939</t>
  </si>
  <si>
    <t>name2634</t>
  </si>
  <si>
    <t>lastname2634</t>
  </si>
  <si>
    <t>0917 695 2648</t>
  </si>
  <si>
    <t>name2635</t>
  </si>
  <si>
    <t>lastname2635</t>
  </si>
  <si>
    <t>0917 207 4784</t>
  </si>
  <si>
    <t>name2636</t>
  </si>
  <si>
    <t>lastname2636</t>
  </si>
  <si>
    <t>0917 156 4149</t>
  </si>
  <si>
    <t>name2637</t>
  </si>
  <si>
    <t>lastname2637</t>
  </si>
  <si>
    <t>0918 294 8168</t>
  </si>
  <si>
    <t>name2638</t>
  </si>
  <si>
    <t>lastname2638</t>
  </si>
  <si>
    <t>0927 823 3247</t>
  </si>
  <si>
    <t>name2639</t>
  </si>
  <si>
    <t>lastname2639</t>
  </si>
  <si>
    <t>0917 354 3063</t>
  </si>
  <si>
    <t>name2640</t>
  </si>
  <si>
    <t>lastname2640</t>
  </si>
  <si>
    <t>0917 181 7772</t>
  </si>
  <si>
    <t>name2641</t>
  </si>
  <si>
    <t>lastname2641</t>
  </si>
  <si>
    <t>0918 952 6955</t>
  </si>
  <si>
    <t>name2642</t>
  </si>
  <si>
    <t>lastname2642</t>
  </si>
  <si>
    <t>0917 371 5232</t>
  </si>
  <si>
    <t>name2643</t>
  </si>
  <si>
    <t>lastname2643</t>
  </si>
  <si>
    <t>0917 194 2461</t>
  </si>
  <si>
    <t>name2644</t>
  </si>
  <si>
    <t>lastname2644</t>
  </si>
  <si>
    <t>0917 257 2784</t>
  </si>
  <si>
    <t>name2645</t>
  </si>
  <si>
    <t>lastname2645</t>
  </si>
  <si>
    <t>0917 173 6943</t>
  </si>
  <si>
    <t>name2646</t>
  </si>
  <si>
    <t>lastname2646</t>
  </si>
  <si>
    <t>0917 832 7071</t>
  </si>
  <si>
    <t>name2647</t>
  </si>
  <si>
    <t>lastname2647</t>
  </si>
  <si>
    <t>0918 408 6691</t>
  </si>
  <si>
    <t>name2648</t>
  </si>
  <si>
    <t>lastname2648</t>
  </si>
  <si>
    <t>0918 542 6186</t>
  </si>
  <si>
    <t>name2649</t>
  </si>
  <si>
    <t>lastname2649</t>
  </si>
  <si>
    <t>0927 900 6138</t>
  </si>
  <si>
    <t>name2650</t>
  </si>
  <si>
    <t>lastname2650</t>
  </si>
  <si>
    <t>0917 835 4386</t>
  </si>
  <si>
    <t>name2651</t>
  </si>
  <si>
    <t>lastname2651</t>
  </si>
  <si>
    <t>0918 884 5352</t>
  </si>
  <si>
    <t>name2652</t>
  </si>
  <si>
    <t>lastname2652</t>
  </si>
  <si>
    <t>0927 628 7709</t>
  </si>
  <si>
    <t>name2653</t>
  </si>
  <si>
    <t>lastname2653</t>
  </si>
  <si>
    <t>0917 281 4502</t>
  </si>
  <si>
    <t>name2654</t>
  </si>
  <si>
    <t>lastname2654</t>
  </si>
  <si>
    <t>0917 981 3960</t>
  </si>
  <si>
    <t>name2655</t>
  </si>
  <si>
    <t>lastname2655</t>
  </si>
  <si>
    <t>0918 543 6769</t>
  </si>
  <si>
    <t>name2656</t>
  </si>
  <si>
    <t>lastname2656</t>
  </si>
  <si>
    <t>0917 138 3778</t>
  </si>
  <si>
    <t>name2657</t>
  </si>
  <si>
    <t>lastname2657</t>
  </si>
  <si>
    <t>0927 392 6719</t>
  </si>
  <si>
    <t>name2658</t>
  </si>
  <si>
    <t>lastname2658</t>
  </si>
  <si>
    <t>0918 490 8514</t>
  </si>
  <si>
    <t>name2659</t>
  </si>
  <si>
    <t>lastname2659</t>
  </si>
  <si>
    <t>0917 594 1999</t>
  </si>
  <si>
    <t>name2660</t>
  </si>
  <si>
    <t>lastname2660</t>
  </si>
  <si>
    <t>0917 548 3351</t>
  </si>
  <si>
    <t>name2661</t>
  </si>
  <si>
    <t>lastname2661</t>
  </si>
  <si>
    <t>0918 204 9617</t>
  </si>
  <si>
    <t>name2662</t>
  </si>
  <si>
    <t>lastname2662</t>
  </si>
  <si>
    <t>0918 509 9706</t>
  </si>
  <si>
    <t>name2663</t>
  </si>
  <si>
    <t>lastname2663</t>
  </si>
  <si>
    <t>0917 623 6547</t>
  </si>
  <si>
    <t>name2664</t>
  </si>
  <si>
    <t>lastname2664</t>
  </si>
  <si>
    <t>0918 424 3370</t>
  </si>
  <si>
    <t>name2665</t>
  </si>
  <si>
    <t>lastname2665</t>
  </si>
  <si>
    <t>0927 513 2139</t>
  </si>
  <si>
    <t>name2666</t>
  </si>
  <si>
    <t>lastname2666</t>
  </si>
  <si>
    <t>0927 295 6588</t>
  </si>
  <si>
    <t>name2667</t>
  </si>
  <si>
    <t>lastname2667</t>
  </si>
  <si>
    <t>0917 837 3739</t>
  </si>
  <si>
    <t>name2668</t>
  </si>
  <si>
    <t>lastname2668</t>
  </si>
  <si>
    <t>0918 100 8378</t>
  </si>
  <si>
    <t>name2669</t>
  </si>
  <si>
    <t>lastname2669</t>
  </si>
  <si>
    <t>0918 438 7545</t>
  </si>
  <si>
    <t>name2670</t>
  </si>
  <si>
    <t>lastname2670</t>
  </si>
  <si>
    <t>0917 195 4206</t>
  </si>
  <si>
    <t>name2671</t>
  </si>
  <si>
    <t>lastname2671</t>
  </si>
  <si>
    <t>0918 555 9070</t>
  </si>
  <si>
    <t>name2672</t>
  </si>
  <si>
    <t>lastname2672</t>
  </si>
  <si>
    <t>0927 763 1636</t>
  </si>
  <si>
    <t>name2673</t>
  </si>
  <si>
    <t>lastname2673</t>
  </si>
  <si>
    <t>0917 275 6658</t>
  </si>
  <si>
    <t>name2674</t>
  </si>
  <si>
    <t>lastname2674</t>
  </si>
  <si>
    <t>0917 731 3274</t>
  </si>
  <si>
    <t>name2675</t>
  </si>
  <si>
    <t>lastname2675</t>
  </si>
  <si>
    <t>0917 170 3005</t>
  </si>
  <si>
    <t>name2676</t>
  </si>
  <si>
    <t>lastname2676</t>
  </si>
  <si>
    <t>0927 813 4925</t>
  </si>
  <si>
    <t>name2677</t>
  </si>
  <si>
    <t>lastname2677</t>
  </si>
  <si>
    <t>0917 130 5809</t>
  </si>
  <si>
    <t>name2678</t>
  </si>
  <si>
    <t>lastname2678</t>
  </si>
  <si>
    <t>0927 163 4869</t>
  </si>
  <si>
    <t>name2679</t>
  </si>
  <si>
    <t>lastname2679</t>
  </si>
  <si>
    <t>0918 848 1893</t>
  </si>
  <si>
    <t>name2680</t>
  </si>
  <si>
    <t>lastname2680</t>
  </si>
  <si>
    <t>0927 115 7726</t>
  </si>
  <si>
    <t>name2681</t>
  </si>
  <si>
    <t>lastname2681</t>
  </si>
  <si>
    <t>0917 572 8068</t>
  </si>
  <si>
    <t>name2682</t>
  </si>
  <si>
    <t>lastname2682</t>
  </si>
  <si>
    <t>0927 384 1647</t>
  </si>
  <si>
    <t>name2683</t>
  </si>
  <si>
    <t>lastname2683</t>
  </si>
  <si>
    <t>0918 536 3717</t>
  </si>
  <si>
    <t>name2684</t>
  </si>
  <si>
    <t>lastname2684</t>
  </si>
  <si>
    <t>0927 540 8705</t>
  </si>
  <si>
    <t>name2685</t>
  </si>
  <si>
    <t>lastname2685</t>
  </si>
  <si>
    <t>0917 439 6195</t>
  </si>
  <si>
    <t>name2686</t>
  </si>
  <si>
    <t>lastname2686</t>
  </si>
  <si>
    <t>0927 670 5740</t>
  </si>
  <si>
    <t>name2687</t>
  </si>
  <si>
    <t>lastname2687</t>
  </si>
  <si>
    <t>0918 245 5369</t>
  </si>
  <si>
    <t>name2688</t>
  </si>
  <si>
    <t>lastname2688</t>
  </si>
  <si>
    <t>0918 704 3039</t>
  </si>
  <si>
    <t>name2689</t>
  </si>
  <si>
    <t>lastname2689</t>
  </si>
  <si>
    <t>0927 346 1462</t>
  </si>
  <si>
    <t>name2690</t>
  </si>
  <si>
    <t>lastname2690</t>
  </si>
  <si>
    <t>0917 919 8868</t>
  </si>
  <si>
    <t>name2691</t>
  </si>
  <si>
    <t>lastname2691</t>
  </si>
  <si>
    <t>0927 790 3075</t>
  </si>
  <si>
    <t>name2692</t>
  </si>
  <si>
    <t>lastname2692</t>
  </si>
  <si>
    <t>0927 105 7640</t>
  </si>
  <si>
    <t>name2693</t>
  </si>
  <si>
    <t>lastname2693</t>
  </si>
  <si>
    <t>0927 495 2855</t>
  </si>
  <si>
    <t>name2694</t>
  </si>
  <si>
    <t>lastname2694</t>
  </si>
  <si>
    <t>0918 777 2993</t>
  </si>
  <si>
    <t>name2695</t>
  </si>
  <si>
    <t>lastname2695</t>
  </si>
  <si>
    <t>0918 592 7760</t>
  </si>
  <si>
    <t>name2696</t>
  </si>
  <si>
    <t>lastname2696</t>
  </si>
  <si>
    <t>0927 526 9917</t>
  </si>
  <si>
    <t>name2697</t>
  </si>
  <si>
    <t>lastname2697</t>
  </si>
  <si>
    <t>0917 168 6101</t>
  </si>
  <si>
    <t>name2698</t>
  </si>
  <si>
    <t>lastname2698</t>
  </si>
  <si>
    <t>0917 902 2249</t>
  </si>
  <si>
    <t>name2699</t>
  </si>
  <si>
    <t>lastname2699</t>
  </si>
  <si>
    <t>0918 546 6362</t>
  </si>
  <si>
    <t>name2700</t>
  </si>
  <si>
    <t>lastname2700</t>
  </si>
  <si>
    <t>0927 899 4910</t>
  </si>
  <si>
    <t>name2701</t>
  </si>
  <si>
    <t>lastname2701</t>
  </si>
  <si>
    <t>0918 631 1730</t>
  </si>
  <si>
    <t>name2702</t>
  </si>
  <si>
    <t>lastname2702</t>
  </si>
  <si>
    <t>0927 126 8003</t>
  </si>
  <si>
    <t>name2703</t>
  </si>
  <si>
    <t>lastname2703</t>
  </si>
  <si>
    <t>0927 189 1936</t>
  </si>
  <si>
    <t>name2704</t>
  </si>
  <si>
    <t>lastname2704</t>
  </si>
  <si>
    <t>0927 794 7557</t>
  </si>
  <si>
    <t>name2705</t>
  </si>
  <si>
    <t>lastname2705</t>
  </si>
  <si>
    <t>0927 506 8327</t>
  </si>
  <si>
    <t>name2706</t>
  </si>
  <si>
    <t>lastname2706</t>
  </si>
  <si>
    <t>0927 980 9974</t>
  </si>
  <si>
    <t>name2707</t>
  </si>
  <si>
    <t>lastname2707</t>
  </si>
  <si>
    <t>0917 514 7049</t>
  </si>
  <si>
    <t>name2708</t>
  </si>
  <si>
    <t>lastname2708</t>
  </si>
  <si>
    <t>0917 797 6642</t>
  </si>
  <si>
    <t>name2709</t>
  </si>
  <si>
    <t>lastname2709</t>
  </si>
  <si>
    <t>0918 517 6058</t>
  </si>
  <si>
    <t>name2710</t>
  </si>
  <si>
    <t>lastname2710</t>
  </si>
  <si>
    <t>0918 436 2312</t>
  </si>
  <si>
    <t>name2711</t>
  </si>
  <si>
    <t>lastname2711</t>
  </si>
  <si>
    <t>0917 373 7451</t>
  </si>
  <si>
    <t>name2712</t>
  </si>
  <si>
    <t>lastname2712</t>
  </si>
  <si>
    <t>0917 247 9027</t>
  </si>
  <si>
    <t>name2713</t>
  </si>
  <si>
    <t>lastname2713</t>
  </si>
  <si>
    <t>0917 132 1074</t>
  </si>
  <si>
    <t>name2714</t>
  </si>
  <si>
    <t>lastname2714</t>
  </si>
  <si>
    <t>0917 506 7963</t>
  </si>
  <si>
    <t>name2715</t>
  </si>
  <si>
    <t>lastname2715</t>
  </si>
  <si>
    <t>0927 711 2332</t>
  </si>
  <si>
    <t>name2716</t>
  </si>
  <si>
    <t>lastname2716</t>
  </si>
  <si>
    <t>0918 693 6829</t>
  </si>
  <si>
    <t>name2717</t>
  </si>
  <si>
    <t>lastname2717</t>
  </si>
  <si>
    <t>0927 232 7777</t>
  </si>
  <si>
    <t>name2718</t>
  </si>
  <si>
    <t>lastname2718</t>
  </si>
  <si>
    <t>0917 811 6162</t>
  </si>
  <si>
    <t>name2719</t>
  </si>
  <si>
    <t>lastname2719</t>
  </si>
  <si>
    <t>0927 430 3410</t>
  </si>
  <si>
    <t>name2720</t>
  </si>
  <si>
    <t>lastname2720</t>
  </si>
  <si>
    <t>0917 768 8378</t>
  </si>
  <si>
    <t>name2721</t>
  </si>
  <si>
    <t>lastname2721</t>
  </si>
  <si>
    <t>0927 426 6313</t>
  </si>
  <si>
    <t>name2722</t>
  </si>
  <si>
    <t>lastname2722</t>
  </si>
  <si>
    <t>0918 322 4902</t>
  </si>
  <si>
    <t>name2723</t>
  </si>
  <si>
    <t>lastname2723</t>
  </si>
  <si>
    <t>0918 317 1556</t>
  </si>
  <si>
    <t>name2724</t>
  </si>
  <si>
    <t>lastname2724</t>
  </si>
  <si>
    <t>0918 775 9777</t>
  </si>
  <si>
    <t>name2725</t>
  </si>
  <si>
    <t>lastname2725</t>
  </si>
  <si>
    <t>0917 956 9599</t>
  </si>
  <si>
    <t>name2726</t>
  </si>
  <si>
    <t>lastname2726</t>
  </si>
  <si>
    <t>0927 443 8591</t>
  </si>
  <si>
    <t>name2727</t>
  </si>
  <si>
    <t>lastname2727</t>
  </si>
  <si>
    <t>0918 873 6429</t>
  </si>
  <si>
    <t>name2728</t>
  </si>
  <si>
    <t>lastname2728</t>
  </si>
  <si>
    <t>0918 982 7938</t>
  </si>
  <si>
    <t>name2729</t>
  </si>
  <si>
    <t>lastname2729</t>
  </si>
  <si>
    <t>0918 922 2173</t>
  </si>
  <si>
    <t>name2730</t>
  </si>
  <si>
    <t>lastname2730</t>
  </si>
  <si>
    <t>0927 116 2793</t>
  </si>
  <si>
    <t>name2731</t>
  </si>
  <si>
    <t>lastname2731</t>
  </si>
  <si>
    <t>0917 718 8274</t>
  </si>
  <si>
    <t>name2732</t>
  </si>
  <si>
    <t>lastname2732</t>
  </si>
  <si>
    <t>0918 164 7973</t>
  </si>
  <si>
    <t>name2733</t>
  </si>
  <si>
    <t>lastname2733</t>
  </si>
  <si>
    <t>0927 465 4361</t>
  </si>
  <si>
    <t>name2734</t>
  </si>
  <si>
    <t>lastname2734</t>
  </si>
  <si>
    <t>0918 702 5168</t>
  </si>
  <si>
    <t>name2735</t>
  </si>
  <si>
    <t>lastname2735</t>
  </si>
  <si>
    <t>0918 828 8427</t>
  </si>
  <si>
    <t>name2736</t>
  </si>
  <si>
    <t>lastname2736</t>
  </si>
  <si>
    <t>0927 971 7453</t>
  </si>
  <si>
    <t>name2737</t>
  </si>
  <si>
    <t>lastname2737</t>
  </si>
  <si>
    <t>0927 502 9852</t>
  </si>
  <si>
    <t>name2738</t>
  </si>
  <si>
    <t>lastname2738</t>
  </si>
  <si>
    <t>0927 986 3332</t>
  </si>
  <si>
    <t>name2739</t>
  </si>
  <si>
    <t>lastname2739</t>
  </si>
  <si>
    <t>0917 508 7141</t>
  </si>
  <si>
    <t>name2740</t>
  </si>
  <si>
    <t>lastname2740</t>
  </si>
  <si>
    <t>0918 495 9723</t>
  </si>
  <si>
    <t>name2741</t>
  </si>
  <si>
    <t>lastname2741</t>
  </si>
  <si>
    <t>0918 584 4013</t>
  </si>
  <si>
    <t>name2742</t>
  </si>
  <si>
    <t>lastname2742</t>
  </si>
  <si>
    <t>0917 445 1743</t>
  </si>
  <si>
    <t>name2743</t>
  </si>
  <si>
    <t>lastname2743</t>
  </si>
  <si>
    <t>0927 425 7150</t>
  </si>
  <si>
    <t>name2744</t>
  </si>
  <si>
    <t>lastname2744</t>
  </si>
  <si>
    <t>0927 660 3770</t>
  </si>
  <si>
    <t>name2745</t>
  </si>
  <si>
    <t>lastname2745</t>
  </si>
  <si>
    <t>0918 311 7239</t>
  </si>
  <si>
    <t>name2746</t>
  </si>
  <si>
    <t>lastname2746</t>
  </si>
  <si>
    <t>0917 864 9783</t>
  </si>
  <si>
    <t>name2747</t>
  </si>
  <si>
    <t>lastname2747</t>
  </si>
  <si>
    <t>0917 547 1040</t>
  </si>
  <si>
    <t>name2748</t>
  </si>
  <si>
    <t>lastname2748</t>
  </si>
  <si>
    <t>0918 925 6259</t>
  </si>
  <si>
    <t>name2749</t>
  </si>
  <si>
    <t>lastname2749</t>
  </si>
  <si>
    <t>0927 393 6987</t>
  </si>
  <si>
    <t>name2750</t>
  </si>
  <si>
    <t>lastname2750</t>
  </si>
  <si>
    <t>0917 745 9229</t>
  </si>
  <si>
    <t>name2751</t>
  </si>
  <si>
    <t>lastname2751</t>
  </si>
  <si>
    <t>0918 635 6588</t>
  </si>
  <si>
    <t>name2752</t>
  </si>
  <si>
    <t>lastname2752</t>
  </si>
  <si>
    <t>0918 612 6400</t>
  </si>
  <si>
    <t>name2753</t>
  </si>
  <si>
    <t>lastname2753</t>
  </si>
  <si>
    <t>0918 228 7551</t>
  </si>
  <si>
    <t>name2754</t>
  </si>
  <si>
    <t>lastname2754</t>
  </si>
  <si>
    <t>0917 724 2365</t>
  </si>
  <si>
    <t>name2755</t>
  </si>
  <si>
    <t>lastname2755</t>
  </si>
  <si>
    <t>0918 550 6867</t>
  </si>
  <si>
    <t>name2756</t>
  </si>
  <si>
    <t>lastname2756</t>
  </si>
  <si>
    <t>0917 203 5605</t>
  </si>
  <si>
    <t>name2757</t>
  </si>
  <si>
    <t>lastname2757</t>
  </si>
  <si>
    <t>0917 789 2740</t>
  </si>
  <si>
    <t>name2758</t>
  </si>
  <si>
    <t>lastname2758</t>
  </si>
  <si>
    <t>0917 243 2739</t>
  </si>
  <si>
    <t>name2759</t>
  </si>
  <si>
    <t>lastname2759</t>
  </si>
  <si>
    <t>0918 866 1533</t>
  </si>
  <si>
    <t>name2760</t>
  </si>
  <si>
    <t>lastname2760</t>
  </si>
  <si>
    <t>0927 319 4713</t>
  </si>
  <si>
    <t>name2761</t>
  </si>
  <si>
    <t>lastname2761</t>
  </si>
  <si>
    <t>0927 492 2596</t>
  </si>
  <si>
    <t>name2762</t>
  </si>
  <si>
    <t>lastname2762</t>
  </si>
  <si>
    <t>0918 869 7217</t>
  </si>
  <si>
    <t>name2763</t>
  </si>
  <si>
    <t>lastname2763</t>
  </si>
  <si>
    <t>0927 940 3422</t>
  </si>
  <si>
    <t>name2764</t>
  </si>
  <si>
    <t>lastname2764</t>
  </si>
  <si>
    <t>0918 316 5526</t>
  </si>
  <si>
    <t>name2765</t>
  </si>
  <si>
    <t>lastname2765</t>
  </si>
  <si>
    <t>0927 828 7422</t>
  </si>
  <si>
    <t>name2766</t>
  </si>
  <si>
    <t>lastname2766</t>
  </si>
  <si>
    <t>0917 995 9584</t>
  </si>
  <si>
    <t>name2767</t>
  </si>
  <si>
    <t>lastname2767</t>
  </si>
  <si>
    <t>0927 280 2313</t>
  </si>
  <si>
    <t>name2768</t>
  </si>
  <si>
    <t>lastname2768</t>
  </si>
  <si>
    <t>0927 969 5303</t>
  </si>
  <si>
    <t>name2769</t>
  </si>
  <si>
    <t>lastname2769</t>
  </si>
  <si>
    <t>0917 188 9608</t>
  </si>
  <si>
    <t>name2770</t>
  </si>
  <si>
    <t>lastname2770</t>
  </si>
  <si>
    <t>0918 477 7221</t>
  </si>
  <si>
    <t>name2771</t>
  </si>
  <si>
    <t>lastname2771</t>
  </si>
  <si>
    <t>0917 983 1041</t>
  </si>
  <si>
    <t>name2772</t>
  </si>
  <si>
    <t>lastname2772</t>
  </si>
  <si>
    <t>0927 296 1922</t>
  </si>
  <si>
    <t>name2773</t>
  </si>
  <si>
    <t>lastname2773</t>
  </si>
  <si>
    <t>0927 813 8305</t>
  </si>
  <si>
    <t>name2774</t>
  </si>
  <si>
    <t>lastname2774</t>
  </si>
  <si>
    <t>0917 917 3265</t>
  </si>
  <si>
    <t>name2775</t>
  </si>
  <si>
    <t>lastname2775</t>
  </si>
  <si>
    <t>0917 268 7940</t>
  </si>
  <si>
    <t>name2776</t>
  </si>
  <si>
    <t>lastname2776</t>
  </si>
  <si>
    <t>0918 511 4076</t>
  </si>
  <si>
    <t>name2777</t>
  </si>
  <si>
    <t>lastname2777</t>
  </si>
  <si>
    <t>0927 868 6320</t>
  </si>
  <si>
    <t>name2778</t>
  </si>
  <si>
    <t>lastname2778</t>
  </si>
  <si>
    <t>0918 605 6955</t>
  </si>
  <si>
    <t>name2779</t>
  </si>
  <si>
    <t>lastname2779</t>
  </si>
  <si>
    <t>0927 581 1353</t>
  </si>
  <si>
    <t>name2780</t>
  </si>
  <si>
    <t>lastname2780</t>
  </si>
  <si>
    <t>0918 298 5914</t>
  </si>
  <si>
    <t>name2781</t>
  </si>
  <si>
    <t>lastname2781</t>
  </si>
  <si>
    <t>0927 717 2345</t>
  </si>
  <si>
    <t>name2782</t>
  </si>
  <si>
    <t>lastname2782</t>
  </si>
  <si>
    <t>0927 867 3896</t>
  </si>
  <si>
    <t>name2783</t>
  </si>
  <si>
    <t>lastname2783</t>
  </si>
  <si>
    <t>0918 239 5923</t>
  </si>
  <si>
    <t>name2784</t>
  </si>
  <si>
    <t>lastname2784</t>
  </si>
  <si>
    <t>0918 852 4862</t>
  </si>
  <si>
    <t>name2785</t>
  </si>
  <si>
    <t>lastname2785</t>
  </si>
  <si>
    <t>0918 918 3415</t>
  </si>
  <si>
    <t>name2786</t>
  </si>
  <si>
    <t>lastname2786</t>
  </si>
  <si>
    <t>0927 996 3240</t>
  </si>
  <si>
    <t>name2787</t>
  </si>
  <si>
    <t>lastname2787</t>
  </si>
  <si>
    <t>0917 996 1035</t>
  </si>
  <si>
    <t>name2788</t>
  </si>
  <si>
    <t>lastname2788</t>
  </si>
  <si>
    <t>0917 886 4199</t>
  </si>
  <si>
    <t>name2789</t>
  </si>
  <si>
    <t>lastname2789</t>
  </si>
  <si>
    <t>0927 119 7616</t>
  </si>
  <si>
    <t>name2790</t>
  </si>
  <si>
    <t>lastname2790</t>
  </si>
  <si>
    <t>0927 336 6772</t>
  </si>
  <si>
    <t>name2791</t>
  </si>
  <si>
    <t>lastname2791</t>
  </si>
  <si>
    <t>0917 861 4046</t>
  </si>
  <si>
    <t>name2792</t>
  </si>
  <si>
    <t>lastname2792</t>
  </si>
  <si>
    <t>0927 661 8965</t>
  </si>
  <si>
    <t>name2793</t>
  </si>
  <si>
    <t>lastname2793</t>
  </si>
  <si>
    <t>0918 996 2726</t>
  </si>
  <si>
    <t>name2794</t>
  </si>
  <si>
    <t>lastname2794</t>
  </si>
  <si>
    <t>0918 886 1969</t>
  </si>
  <si>
    <t>name2795</t>
  </si>
  <si>
    <t>lastname2795</t>
  </si>
  <si>
    <t>0927 502 4847</t>
  </si>
  <si>
    <t>name2796</t>
  </si>
  <si>
    <t>lastname2796</t>
  </si>
  <si>
    <t>0918 209 3758</t>
  </si>
  <si>
    <t>name2797</t>
  </si>
  <si>
    <t>lastname2797</t>
  </si>
  <si>
    <t>0918 538 2389</t>
  </si>
  <si>
    <t>name2798</t>
  </si>
  <si>
    <t>lastname2798</t>
  </si>
  <si>
    <t>0917 575 4679</t>
  </si>
  <si>
    <t>name2799</t>
  </si>
  <si>
    <t>lastname2799</t>
  </si>
  <si>
    <t>0927 746 1513</t>
  </si>
  <si>
    <t>name2800</t>
  </si>
  <si>
    <t>lastname2800</t>
  </si>
  <si>
    <t>0917 448 8596</t>
  </si>
  <si>
    <t>name2801</t>
  </si>
  <si>
    <t>lastname2801</t>
  </si>
  <si>
    <t>0918 970 5996</t>
  </si>
  <si>
    <t>name2802</t>
  </si>
  <si>
    <t>lastname2802</t>
  </si>
  <si>
    <t>0917 891 6476</t>
  </si>
  <si>
    <t>name2803</t>
  </si>
  <si>
    <t>lastname2803</t>
  </si>
  <si>
    <t>0917 570 1274</t>
  </si>
  <si>
    <t>name2804</t>
  </si>
  <si>
    <t>lastname2804</t>
  </si>
  <si>
    <t>0927 187 2504</t>
  </si>
  <si>
    <t>name2805</t>
  </si>
  <si>
    <t>lastname2805</t>
  </si>
  <si>
    <t>0917 400 3946</t>
  </si>
  <si>
    <t>name2806</t>
  </si>
  <si>
    <t>lastname2806</t>
  </si>
  <si>
    <t>0917 563 3847</t>
  </si>
  <si>
    <t>name2807</t>
  </si>
  <si>
    <t>lastname2807</t>
  </si>
  <si>
    <t>0927 383 3462</t>
  </si>
  <si>
    <t>name2808</t>
  </si>
  <si>
    <t>lastname2808</t>
  </si>
  <si>
    <t>0918 446 8356</t>
  </si>
  <si>
    <t>name2809</t>
  </si>
  <si>
    <t>lastname2809</t>
  </si>
  <si>
    <t>0918 686 1049</t>
  </si>
  <si>
    <t>name2810</t>
  </si>
  <si>
    <t>lastname2810</t>
  </si>
  <si>
    <t>0917 871 5040</t>
  </si>
  <si>
    <t>name2811</t>
  </si>
  <si>
    <t>lastname2811</t>
  </si>
  <si>
    <t>0927 576 6610</t>
  </si>
  <si>
    <t>name2812</t>
  </si>
  <si>
    <t>lastname2812</t>
  </si>
  <si>
    <t>0918 574 3461</t>
  </si>
  <si>
    <t>name2813</t>
  </si>
  <si>
    <t>lastname2813</t>
  </si>
  <si>
    <t>0917 577 3447</t>
  </si>
  <si>
    <t>name2814</t>
  </si>
  <si>
    <t>lastname2814</t>
  </si>
  <si>
    <t>0918 576 4164</t>
  </si>
  <si>
    <t>name2815</t>
  </si>
  <si>
    <t>lastname2815</t>
  </si>
  <si>
    <t>0927 180 4102</t>
  </si>
  <si>
    <t>name2816</t>
  </si>
  <si>
    <t>lastname2816</t>
  </si>
  <si>
    <t>0917 100 4536</t>
  </si>
  <si>
    <t>name2817</t>
  </si>
  <si>
    <t>lastname2817</t>
  </si>
  <si>
    <t>0918 745 1327</t>
  </si>
  <si>
    <t>name2818</t>
  </si>
  <si>
    <t>lastname2818</t>
  </si>
  <si>
    <t>0918 743 7191</t>
  </si>
  <si>
    <t>name2819</t>
  </si>
  <si>
    <t>lastname2819</t>
  </si>
  <si>
    <t>0927 689 8629</t>
  </si>
  <si>
    <t>name2820</t>
  </si>
  <si>
    <t>lastname2820</t>
  </si>
  <si>
    <t>0927 410 9791</t>
  </si>
  <si>
    <t>name2821</t>
  </si>
  <si>
    <t>lastname2821</t>
  </si>
  <si>
    <t>0927 852 8062</t>
  </si>
  <si>
    <t>name2822</t>
  </si>
  <si>
    <t>lastname2822</t>
  </si>
  <si>
    <t>0917 533 5212</t>
  </si>
  <si>
    <t>name2823</t>
  </si>
  <si>
    <t>lastname2823</t>
  </si>
  <si>
    <t>0927 168 7146</t>
  </si>
  <si>
    <t>name2824</t>
  </si>
  <si>
    <t>lastname2824</t>
  </si>
  <si>
    <t>0927 232 5900</t>
  </si>
  <si>
    <t>name2825</t>
  </si>
  <si>
    <t>lastname2825</t>
  </si>
  <si>
    <t>0917 748 4490</t>
  </si>
  <si>
    <t>name2826</t>
  </si>
  <si>
    <t>lastname2826</t>
  </si>
  <si>
    <t>0918 330 6231</t>
  </si>
  <si>
    <t>name2827</t>
  </si>
  <si>
    <t>lastname2827</t>
  </si>
  <si>
    <t>0918 208 9805</t>
  </si>
  <si>
    <t>name2828</t>
  </si>
  <si>
    <t>lastname2828</t>
  </si>
  <si>
    <t>0917 244 7947</t>
  </si>
  <si>
    <t>name2829</t>
  </si>
  <si>
    <t>lastname2829</t>
  </si>
  <si>
    <t>0918 190 7406</t>
  </si>
  <si>
    <t>name2830</t>
  </si>
  <si>
    <t>lastname2830</t>
  </si>
  <si>
    <t>0918 701 1694</t>
  </si>
  <si>
    <t>name2831</t>
  </si>
  <si>
    <t>lastname2831</t>
  </si>
  <si>
    <t>0917 955 3093</t>
  </si>
  <si>
    <t>name2832</t>
  </si>
  <si>
    <t>lastname2832</t>
  </si>
  <si>
    <t>0917 345 2096</t>
  </si>
  <si>
    <t>name2833</t>
  </si>
  <si>
    <t>lastname2833</t>
  </si>
  <si>
    <t>0927 860 3678</t>
  </si>
  <si>
    <t>name2834</t>
  </si>
  <si>
    <t>lastname2834</t>
  </si>
  <si>
    <t>0917 105 5440</t>
  </si>
  <si>
    <t>name2835</t>
  </si>
  <si>
    <t>lastname2835</t>
  </si>
  <si>
    <t>0917 941 8367</t>
  </si>
  <si>
    <t>name2836</t>
  </si>
  <si>
    <t>lastname2836</t>
  </si>
  <si>
    <t>0918 975 4150</t>
  </si>
  <si>
    <t>name2837</t>
  </si>
  <si>
    <t>lastname2837</t>
  </si>
  <si>
    <t>0918 491 1922</t>
  </si>
  <si>
    <t>name2838</t>
  </si>
  <si>
    <t>lastname2838</t>
  </si>
  <si>
    <t>0918 570 8967</t>
  </si>
  <si>
    <t>name2839</t>
  </si>
  <si>
    <t>lastname2839</t>
  </si>
  <si>
    <t>0927 493 9044</t>
  </si>
  <si>
    <t>name2840</t>
  </si>
  <si>
    <t>lastname2840</t>
  </si>
  <si>
    <t>0927 475 8594</t>
  </si>
  <si>
    <t>name2841</t>
  </si>
  <si>
    <t>lastname2841</t>
  </si>
  <si>
    <t>0927 989 4671</t>
  </si>
  <si>
    <t>name2842</t>
  </si>
  <si>
    <t>lastname2842</t>
  </si>
  <si>
    <t>0917 671 6868</t>
  </si>
  <si>
    <t>name2843</t>
  </si>
  <si>
    <t>lastname2843</t>
  </si>
  <si>
    <t>0917 123 8174</t>
  </si>
  <si>
    <t>name2844</t>
  </si>
  <si>
    <t>lastname2844</t>
  </si>
  <si>
    <t>0918 804 6501</t>
  </si>
  <si>
    <t>name2845</t>
  </si>
  <si>
    <t>lastname2845</t>
  </si>
  <si>
    <t>0918 491 8223</t>
  </si>
  <si>
    <t>name2846</t>
  </si>
  <si>
    <t>lastname2846</t>
  </si>
  <si>
    <t>0917 728 2546</t>
  </si>
  <si>
    <t>name2847</t>
  </si>
  <si>
    <t>lastname2847</t>
  </si>
  <si>
    <t>0918 232 5516</t>
  </si>
  <si>
    <t>name2848</t>
  </si>
  <si>
    <t>lastname2848</t>
  </si>
  <si>
    <t>0927 102 3450</t>
  </si>
  <si>
    <t>name2849</t>
  </si>
  <si>
    <t>lastname2849</t>
  </si>
  <si>
    <t>0927 608 2859</t>
  </si>
  <si>
    <t>name2850</t>
  </si>
  <si>
    <t>lastname2850</t>
  </si>
  <si>
    <t>0918 650 4008</t>
  </si>
  <si>
    <t>name2851</t>
  </si>
  <si>
    <t>lastname2851</t>
  </si>
  <si>
    <t>0927 619 5428</t>
  </si>
  <si>
    <t>name2852</t>
  </si>
  <si>
    <t>lastname2852</t>
  </si>
  <si>
    <t>0918 322 2888</t>
  </si>
  <si>
    <t>name2853</t>
  </si>
  <si>
    <t>lastname2853</t>
  </si>
  <si>
    <t>0917 449 9502</t>
  </si>
  <si>
    <t>name2854</t>
  </si>
  <si>
    <t>lastname2854</t>
  </si>
  <si>
    <t>0917 944 4113</t>
  </si>
  <si>
    <t>name2855</t>
  </si>
  <si>
    <t>lastname2855</t>
  </si>
  <si>
    <t>0917 586 5535</t>
  </si>
  <si>
    <t>name2856</t>
  </si>
  <si>
    <t>lastname2856</t>
  </si>
  <si>
    <t>0918 980 8394</t>
  </si>
  <si>
    <t>name2857</t>
  </si>
  <si>
    <t>lastname2857</t>
  </si>
  <si>
    <t>0917 648 1354</t>
  </si>
  <si>
    <t>name2858</t>
  </si>
  <si>
    <t>lastname2858</t>
  </si>
  <si>
    <t>0918 718 6092</t>
  </si>
  <si>
    <t>name2859</t>
  </si>
  <si>
    <t>lastname2859</t>
  </si>
  <si>
    <t>0918 761 7692</t>
  </si>
  <si>
    <t>name2860</t>
  </si>
  <si>
    <t>lastname2860</t>
  </si>
  <si>
    <t>0918 819 6085</t>
  </si>
  <si>
    <t>name2861</t>
  </si>
  <si>
    <t>lastname2861</t>
  </si>
  <si>
    <t>0927 826 6476</t>
  </si>
  <si>
    <t>name2862</t>
  </si>
  <si>
    <t>lastname2862</t>
  </si>
  <si>
    <t>0927 925 3212</t>
  </si>
  <si>
    <t>name2863</t>
  </si>
  <si>
    <t>lastname2863</t>
  </si>
  <si>
    <t>0918 565 6170</t>
  </si>
  <si>
    <t>name2864</t>
  </si>
  <si>
    <t>lastname2864</t>
  </si>
  <si>
    <t>0927 717 9379</t>
  </si>
  <si>
    <t>name2865</t>
  </si>
  <si>
    <t>lastname2865</t>
  </si>
  <si>
    <t>0917 595 8698</t>
  </si>
  <si>
    <t>name2866</t>
  </si>
  <si>
    <t>lastname2866</t>
  </si>
  <si>
    <t>0917 389 2240</t>
  </si>
  <si>
    <t>name2867</t>
  </si>
  <si>
    <t>lastname2867</t>
  </si>
  <si>
    <t>0927 307 4144</t>
  </si>
  <si>
    <t>name2868</t>
  </si>
  <si>
    <t>lastname2868</t>
  </si>
  <si>
    <t>0927 779 8291</t>
  </si>
  <si>
    <t>name2869</t>
  </si>
  <si>
    <t>lastname2869</t>
  </si>
  <si>
    <t>0918 535 9790</t>
  </si>
  <si>
    <t>name2870</t>
  </si>
  <si>
    <t>lastname2870</t>
  </si>
  <si>
    <t>0927 234 6195</t>
  </si>
  <si>
    <t>name2871</t>
  </si>
  <si>
    <t>lastname2871</t>
  </si>
  <si>
    <t>0927 723 4275</t>
  </si>
  <si>
    <t>name2872</t>
  </si>
  <si>
    <t>lastname2872</t>
  </si>
  <si>
    <t>0927 137 9543</t>
  </si>
  <si>
    <t>name2873</t>
  </si>
  <si>
    <t>lastname2873</t>
  </si>
  <si>
    <t>0917 113 4614</t>
  </si>
  <si>
    <t>name2874</t>
  </si>
  <si>
    <t>lastname2874</t>
  </si>
  <si>
    <t>0927 739 3278</t>
  </si>
  <si>
    <t>name2875</t>
  </si>
  <si>
    <t>lastname2875</t>
  </si>
  <si>
    <t>0917 820 1797</t>
  </si>
  <si>
    <t>name2876</t>
  </si>
  <si>
    <t>lastname2876</t>
  </si>
  <si>
    <t>0917 369 3835</t>
  </si>
  <si>
    <t>name2877</t>
  </si>
  <si>
    <t>lastname2877</t>
  </si>
  <si>
    <t>0927 610 6781</t>
  </si>
  <si>
    <t>name2878</t>
  </si>
  <si>
    <t>lastname2878</t>
  </si>
  <si>
    <t>0917 793 2792</t>
  </si>
  <si>
    <t>name2879</t>
  </si>
  <si>
    <t>lastname2879</t>
  </si>
  <si>
    <t>0927 396 7121</t>
  </si>
  <si>
    <t>name2880</t>
  </si>
  <si>
    <t>lastname2880</t>
  </si>
  <si>
    <t>0917 257 2375</t>
  </si>
  <si>
    <t>name2881</t>
  </si>
  <si>
    <t>lastname2881</t>
  </si>
  <si>
    <t>0917 766 9207</t>
  </si>
  <si>
    <t>name2882</t>
  </si>
  <si>
    <t>lastname2882</t>
  </si>
  <si>
    <t>0918 550 4672</t>
  </si>
  <si>
    <t>name2883</t>
  </si>
  <si>
    <t>lastname2883</t>
  </si>
  <si>
    <t>0927 584 3862</t>
  </si>
  <si>
    <t>name2884</t>
  </si>
  <si>
    <t>lastname2884</t>
  </si>
  <si>
    <t>0927 250 9158</t>
  </si>
  <si>
    <t>name2885</t>
  </si>
  <si>
    <t>lastname2885</t>
  </si>
  <si>
    <t>0927 164 9265</t>
  </si>
  <si>
    <t>name2886</t>
  </si>
  <si>
    <t>lastname2886</t>
  </si>
  <si>
    <t>0918 878 6978</t>
  </si>
  <si>
    <t>name2887</t>
  </si>
  <si>
    <t>lastname2887</t>
  </si>
  <si>
    <t>0927 329 8355</t>
  </si>
  <si>
    <t>name2888</t>
  </si>
  <si>
    <t>lastname2888</t>
  </si>
  <si>
    <t>0918 771 8854</t>
  </si>
  <si>
    <t>name2889</t>
  </si>
  <si>
    <t>lastname2889</t>
  </si>
  <si>
    <t>0918 151 7927</t>
  </si>
  <si>
    <t>name2890</t>
  </si>
  <si>
    <t>lastname2890</t>
  </si>
  <si>
    <t>0927 771 3339</t>
  </si>
  <si>
    <t>name2891</t>
  </si>
  <si>
    <t>lastname2891</t>
  </si>
  <si>
    <t>0927 446 2333</t>
  </si>
  <si>
    <t>name2892</t>
  </si>
  <si>
    <t>lastname2892</t>
  </si>
  <si>
    <t>0918 373 3234</t>
  </si>
  <si>
    <t>name2893</t>
  </si>
  <si>
    <t>lastname2893</t>
  </si>
  <si>
    <t>0917 328 3871</t>
  </si>
  <si>
    <t>name2894</t>
  </si>
  <si>
    <t>lastname2894</t>
  </si>
  <si>
    <t>0917 576 6693</t>
  </si>
  <si>
    <t>name2895</t>
  </si>
  <si>
    <t>lastname2895</t>
  </si>
  <si>
    <t>0917 336 1035</t>
  </si>
  <si>
    <t>name2896</t>
  </si>
  <si>
    <t>lastname2896</t>
  </si>
  <si>
    <t>0917 740 1751</t>
  </si>
  <si>
    <t>name2897</t>
  </si>
  <si>
    <t>lastname2897</t>
  </si>
  <si>
    <t>0917 211 3662</t>
  </si>
  <si>
    <t>name2898</t>
  </si>
  <si>
    <t>lastname2898</t>
  </si>
  <si>
    <t>0917 909 3290</t>
  </si>
  <si>
    <t>name2899</t>
  </si>
  <si>
    <t>lastname2899</t>
  </si>
  <si>
    <t>0917 464 8422</t>
  </si>
  <si>
    <t>name2900</t>
  </si>
  <si>
    <t>lastname2900</t>
  </si>
  <si>
    <t>0927 901 4834</t>
  </si>
  <si>
    <t>name2901</t>
  </si>
  <si>
    <t>lastname2901</t>
  </si>
  <si>
    <t>0927 434 5932</t>
  </si>
  <si>
    <t>name2902</t>
  </si>
  <si>
    <t>lastname2902</t>
  </si>
  <si>
    <t>0917 505 1081</t>
  </si>
  <si>
    <t>name2903</t>
  </si>
  <si>
    <t>lastname2903</t>
  </si>
  <si>
    <t>0927 487 9324</t>
  </si>
  <si>
    <t>name2904</t>
  </si>
  <si>
    <t>lastname2904</t>
  </si>
  <si>
    <t>0917 645 7354</t>
  </si>
  <si>
    <t>name2905</t>
  </si>
  <si>
    <t>lastname2905</t>
  </si>
  <si>
    <t>0917 403 5790</t>
  </si>
  <si>
    <t>name2906</t>
  </si>
  <si>
    <t>lastname2906</t>
  </si>
  <si>
    <t>0917 849 2969</t>
  </si>
  <si>
    <t>name2907</t>
  </si>
  <si>
    <t>lastname2907</t>
  </si>
  <si>
    <t>0917 278 9927</t>
  </si>
  <si>
    <t>name2908</t>
  </si>
  <si>
    <t>lastname2908</t>
  </si>
  <si>
    <t>0918 203 3834</t>
  </si>
  <si>
    <t>name2909</t>
  </si>
  <si>
    <t>lastname2909</t>
  </si>
  <si>
    <t>0927 831 9506</t>
  </si>
  <si>
    <t>name2910</t>
  </si>
  <si>
    <t>lastname2910</t>
  </si>
  <si>
    <t>0927 675 5209</t>
  </si>
  <si>
    <t>name2911</t>
  </si>
  <si>
    <t>lastname2911</t>
  </si>
  <si>
    <t>0918 632 6112</t>
  </si>
  <si>
    <t>name2912</t>
  </si>
  <si>
    <t>lastname2912</t>
  </si>
  <si>
    <t>0927 175 3974</t>
  </si>
  <si>
    <t>name2913</t>
  </si>
  <si>
    <t>lastname2913</t>
  </si>
  <si>
    <t>0918 938 7854</t>
  </si>
  <si>
    <t>name2914</t>
  </si>
  <si>
    <t>lastname2914</t>
  </si>
  <si>
    <t>0917 110 8760</t>
  </si>
  <si>
    <t>name2915</t>
  </si>
  <si>
    <t>lastname2915</t>
  </si>
  <si>
    <t>0918 719 7998</t>
  </si>
  <si>
    <t>name2916</t>
  </si>
  <si>
    <t>lastname2916</t>
  </si>
  <si>
    <t>0918 551 1832</t>
  </si>
  <si>
    <t>name2917</t>
  </si>
  <si>
    <t>lastname2917</t>
  </si>
  <si>
    <t>0927 586 8856</t>
  </si>
  <si>
    <t>name2918</t>
  </si>
  <si>
    <t>lastname2918</t>
  </si>
  <si>
    <t>0918 408 6173</t>
  </si>
  <si>
    <t>name2919</t>
  </si>
  <si>
    <t>lastname2919</t>
  </si>
  <si>
    <t>0917 518 6164</t>
  </si>
  <si>
    <t>name2920</t>
  </si>
  <si>
    <t>lastname2920</t>
  </si>
  <si>
    <t>0927 844 4070</t>
  </si>
  <si>
    <t>name2921</t>
  </si>
  <si>
    <t>lastname2921</t>
  </si>
  <si>
    <t>0918 496 9366</t>
  </si>
  <si>
    <t>name2922</t>
  </si>
  <si>
    <t>lastname2922</t>
  </si>
  <si>
    <t>0927 207 2739</t>
  </si>
  <si>
    <t>name2923</t>
  </si>
  <si>
    <t>lastname2923</t>
  </si>
  <si>
    <t>0927 200 5044</t>
  </si>
  <si>
    <t>name2924</t>
  </si>
  <si>
    <t>lastname2924</t>
  </si>
  <si>
    <t>0918 600 6400</t>
  </si>
  <si>
    <t>name2925</t>
  </si>
  <si>
    <t>lastname2925</t>
  </si>
  <si>
    <t>0927 616 6818</t>
  </si>
  <si>
    <t>name2926</t>
  </si>
  <si>
    <t>lastname2926</t>
  </si>
  <si>
    <t>0927 607 9838</t>
  </si>
  <si>
    <t>name2927</t>
  </si>
  <si>
    <t>lastname2927</t>
  </si>
  <si>
    <t>0917 213 6738</t>
  </si>
  <si>
    <t>name2928</t>
  </si>
  <si>
    <t>lastname2928</t>
  </si>
  <si>
    <t>0918 630 6211</t>
  </si>
  <si>
    <t>name2929</t>
  </si>
  <si>
    <t>lastname2929</t>
  </si>
  <si>
    <t>0927 889 4235</t>
  </si>
  <si>
    <t>name2930</t>
  </si>
  <si>
    <t>lastname2930</t>
  </si>
  <si>
    <t>0927 334 8473</t>
  </si>
  <si>
    <t>name2931</t>
  </si>
  <si>
    <t>lastname2931</t>
  </si>
  <si>
    <t>0917 497 9173</t>
  </si>
  <si>
    <t>name2932</t>
  </si>
  <si>
    <t>lastname2932</t>
  </si>
  <si>
    <t>0918 588 9792</t>
  </si>
  <si>
    <t>name2933</t>
  </si>
  <si>
    <t>lastname2933</t>
  </si>
  <si>
    <t>0917 607 1318</t>
  </si>
  <si>
    <t>name2934</t>
  </si>
  <si>
    <t>lastname2934</t>
  </si>
  <si>
    <t>0918 243 5342</t>
  </si>
  <si>
    <t>name2935</t>
  </si>
  <si>
    <t>lastname2935</t>
  </si>
  <si>
    <t>0917 376 9934</t>
  </si>
  <si>
    <t>name2936</t>
  </si>
  <si>
    <t>lastname2936</t>
  </si>
  <si>
    <t>0917 883 2016</t>
  </si>
  <si>
    <t>name2937</t>
  </si>
  <si>
    <t>lastname2937</t>
  </si>
  <si>
    <t>0927 220 1469</t>
  </si>
  <si>
    <t>name2938</t>
  </si>
  <si>
    <t>lastname2938</t>
  </si>
  <si>
    <t>0927 183 7625</t>
  </si>
  <si>
    <t>name2939</t>
  </si>
  <si>
    <t>lastname2939</t>
  </si>
  <si>
    <t>0927 999 1860</t>
  </si>
  <si>
    <t>name2940</t>
  </si>
  <si>
    <t>lastname2940</t>
  </si>
  <si>
    <t>0918 515 6660</t>
  </si>
  <si>
    <t>name2941</t>
  </si>
  <si>
    <t>lastname2941</t>
  </si>
  <si>
    <t>0918 933 4042</t>
  </si>
  <si>
    <t>name2942</t>
  </si>
  <si>
    <t>lastname2942</t>
  </si>
  <si>
    <t>0927 242 1430</t>
  </si>
  <si>
    <t>name2943</t>
  </si>
  <si>
    <t>lastname2943</t>
  </si>
  <si>
    <t>0918 953 1400</t>
  </si>
  <si>
    <t>name2944</t>
  </si>
  <si>
    <t>lastname2944</t>
  </si>
  <si>
    <t>0917 201 5511</t>
  </si>
  <si>
    <t>name2945</t>
  </si>
  <si>
    <t>lastname2945</t>
  </si>
  <si>
    <t>0917 690 2809</t>
  </si>
  <si>
    <t>name2946</t>
  </si>
  <si>
    <t>lastname2946</t>
  </si>
  <si>
    <t>0918 824 6903</t>
  </si>
  <si>
    <t>name2947</t>
  </si>
  <si>
    <t>lastname2947</t>
  </si>
  <si>
    <t>0917 251 8196</t>
  </si>
  <si>
    <t>name2948</t>
  </si>
  <si>
    <t>lastname2948</t>
  </si>
  <si>
    <t>0918 858 6448</t>
  </si>
  <si>
    <t>name2949</t>
  </si>
  <si>
    <t>lastname2949</t>
  </si>
  <si>
    <t>0927 616 7442</t>
  </si>
  <si>
    <t>name2950</t>
  </si>
  <si>
    <t>lastname2950</t>
  </si>
  <si>
    <t>0918 457 4475</t>
  </si>
  <si>
    <t>name2951</t>
  </si>
  <si>
    <t>lastname2951</t>
  </si>
  <si>
    <t>0927 691 2890</t>
  </si>
  <si>
    <t>name2952</t>
  </si>
  <si>
    <t>lastname2952</t>
  </si>
  <si>
    <t>0927 530 3887</t>
  </si>
  <si>
    <t>name2953</t>
  </si>
  <si>
    <t>lastname2953</t>
  </si>
  <si>
    <t>0917 509 5896</t>
  </si>
  <si>
    <t>name2954</t>
  </si>
  <si>
    <t>lastname2954</t>
  </si>
  <si>
    <t>0918 479 8551</t>
  </si>
  <si>
    <t>name2955</t>
  </si>
  <si>
    <t>lastname2955</t>
  </si>
  <si>
    <t>0927 735 9649</t>
  </si>
  <si>
    <t>name2956</t>
  </si>
  <si>
    <t>lastname2956</t>
  </si>
  <si>
    <t>0927 407 8980</t>
  </si>
  <si>
    <t>name2957</t>
  </si>
  <si>
    <t>lastname2957</t>
  </si>
  <si>
    <t>0927 591 9484</t>
  </si>
  <si>
    <t>name2958</t>
  </si>
  <si>
    <t>lastname2958</t>
  </si>
  <si>
    <t>0918 339 1304</t>
  </si>
  <si>
    <t>name2959</t>
  </si>
  <si>
    <t>lastname2959</t>
  </si>
  <si>
    <t>0917 147 7813</t>
  </si>
  <si>
    <t>name2960</t>
  </si>
  <si>
    <t>lastname2960</t>
  </si>
  <si>
    <t>0918 640 5522</t>
  </si>
  <si>
    <t>name2961</t>
  </si>
  <si>
    <t>lastname2961</t>
  </si>
  <si>
    <t>0917 184 5409</t>
  </si>
  <si>
    <t>name2962</t>
  </si>
  <si>
    <t>lastname2962</t>
  </si>
  <si>
    <t>0917 525 5575</t>
  </si>
  <si>
    <t>name2963</t>
  </si>
  <si>
    <t>lastname2963</t>
  </si>
  <si>
    <t>0927 943 5121</t>
  </si>
  <si>
    <t>name2964</t>
  </si>
  <si>
    <t>lastname2964</t>
  </si>
  <si>
    <t>0918 733 4007</t>
  </si>
  <si>
    <t>name2965</t>
  </si>
  <si>
    <t>lastname2965</t>
  </si>
  <si>
    <t>0927 587 2779</t>
  </si>
  <si>
    <t>name2966</t>
  </si>
  <si>
    <t>lastname2966</t>
  </si>
  <si>
    <t>0918 553 3288</t>
  </si>
  <si>
    <t>name2967</t>
  </si>
  <si>
    <t>lastname2967</t>
  </si>
  <si>
    <t>0917 226 2041</t>
  </si>
  <si>
    <t>name2968</t>
  </si>
  <si>
    <t>lastname2968</t>
  </si>
  <si>
    <t>0917 502 2510</t>
  </si>
  <si>
    <t>name2969</t>
  </si>
  <si>
    <t>lastname2969</t>
  </si>
  <si>
    <t>0918 356 4875</t>
  </si>
  <si>
    <t>name2970</t>
  </si>
  <si>
    <t>lastname2970</t>
  </si>
  <si>
    <t>0927 965 9252</t>
  </si>
  <si>
    <t>name2971</t>
  </si>
  <si>
    <t>lastname2971</t>
  </si>
  <si>
    <t>0918 679 7197</t>
  </si>
  <si>
    <t>name2972</t>
  </si>
  <si>
    <t>lastname2972</t>
  </si>
  <si>
    <t>0917 580 7169</t>
  </si>
  <si>
    <t>name2973</t>
  </si>
  <si>
    <t>lastname2973</t>
  </si>
  <si>
    <t>0917 796 6903</t>
  </si>
  <si>
    <t>name2974</t>
  </si>
  <si>
    <t>lastname2974</t>
  </si>
  <si>
    <t>0917 850 3525</t>
  </si>
  <si>
    <t>name2975</t>
  </si>
  <si>
    <t>lastname2975</t>
  </si>
  <si>
    <t>0927 570 1807</t>
  </si>
  <si>
    <t>name2976</t>
  </si>
  <si>
    <t>lastname2976</t>
  </si>
  <si>
    <t>0927 942 3786</t>
  </si>
  <si>
    <t>name2977</t>
  </si>
  <si>
    <t>lastname2977</t>
  </si>
  <si>
    <t>0918 658 9148</t>
  </si>
  <si>
    <t>name2978</t>
  </si>
  <si>
    <t>lastname2978</t>
  </si>
  <si>
    <t>0918 153 2402</t>
  </si>
  <si>
    <t>name2979</t>
  </si>
  <si>
    <t>lastname2979</t>
  </si>
  <si>
    <t>0918 360 5113</t>
  </si>
  <si>
    <t>name2980</t>
  </si>
  <si>
    <t>lastname2980</t>
  </si>
  <si>
    <t>0918 634 6229</t>
  </si>
  <si>
    <t>name2981</t>
  </si>
  <si>
    <t>lastname2981</t>
  </si>
  <si>
    <t>0927 393 1660</t>
  </si>
  <si>
    <t>name2982</t>
  </si>
  <si>
    <t>lastname2982</t>
  </si>
  <si>
    <t>0927 642 3573</t>
  </si>
  <si>
    <t>name2983</t>
  </si>
  <si>
    <t>lastname2983</t>
  </si>
  <si>
    <t>0918 106 5583</t>
  </si>
  <si>
    <t>name2984</t>
  </si>
  <si>
    <t>lastname2984</t>
  </si>
  <si>
    <t>0917 612 2550</t>
  </si>
  <si>
    <t>name2985</t>
  </si>
  <si>
    <t>lastname2985</t>
  </si>
  <si>
    <t>0927 108 3318</t>
  </si>
  <si>
    <t>name2986</t>
  </si>
  <si>
    <t>lastname2986</t>
  </si>
  <si>
    <t>0927 622 4725</t>
  </si>
  <si>
    <t>name2987</t>
  </si>
  <si>
    <t>lastname2987</t>
  </si>
  <si>
    <t>0918 289 5164</t>
  </si>
  <si>
    <t>name2988</t>
  </si>
  <si>
    <t>lastname2988</t>
  </si>
  <si>
    <t>0927 984 2369</t>
  </si>
  <si>
    <t>name2989</t>
  </si>
  <si>
    <t>lastname2989</t>
  </si>
  <si>
    <t>0927 909 9560</t>
  </si>
  <si>
    <t>name2990</t>
  </si>
  <si>
    <t>lastname2990</t>
  </si>
  <si>
    <t>0927 350 9410</t>
  </si>
  <si>
    <t>name2991</t>
  </si>
  <si>
    <t>lastname2991</t>
  </si>
  <si>
    <t>0918 952 6706</t>
  </si>
  <si>
    <t>name2992</t>
  </si>
  <si>
    <t>lastname2992</t>
  </si>
  <si>
    <t>0917 926 9403</t>
  </si>
  <si>
    <t>name2993</t>
  </si>
  <si>
    <t>lastname2993</t>
  </si>
  <si>
    <t>0917 313 8195</t>
  </si>
  <si>
    <t>name2994</t>
  </si>
  <si>
    <t>lastname2994</t>
  </si>
  <si>
    <t>0917 784 1180</t>
  </si>
  <si>
    <t>name2995</t>
  </si>
  <si>
    <t>lastname2995</t>
  </si>
  <si>
    <t>0927 827 5389</t>
  </si>
  <si>
    <t>name2996</t>
  </si>
  <si>
    <t>lastname2996</t>
  </si>
  <si>
    <t>0917 795 5051</t>
  </si>
  <si>
    <t>name2997</t>
  </si>
  <si>
    <t>lastname2997</t>
  </si>
  <si>
    <t>0917 445 3378</t>
  </si>
  <si>
    <t>name2998</t>
  </si>
  <si>
    <t>lastname2998</t>
  </si>
  <si>
    <t>0917 154 5694</t>
  </si>
  <si>
    <t>name2999</t>
  </si>
  <si>
    <t>lastname2999</t>
  </si>
  <si>
    <t>0927 497 8977</t>
  </si>
  <si>
    <t>name3000</t>
  </si>
  <si>
    <t>lastname3000</t>
  </si>
  <si>
    <t>0918 719 7624</t>
  </si>
  <si>
    <t>carrier</t>
  </si>
  <si>
    <t>carrier #</t>
  </si>
  <si>
    <t>Count of birthmonth</t>
  </si>
  <si>
    <t>Row Labels</t>
  </si>
  <si>
    <t>Grand Total</t>
  </si>
  <si>
    <t>(blank)</t>
  </si>
  <si>
    <t>Count of birthday</t>
  </si>
  <si>
    <t>Count of birthyear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</si>
</sst>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le Cruz" refreshedDate="43654.823199768522" createdVersion="6" refreshedVersion="6" minRefreshableVersion="3" recordCount="3000">
  <cacheSource type="worksheet">
    <worksheetSource ref="C1:C3001" sheet="cleanrecweekdata"/>
  </cacheSource>
  <cacheFields count="1">
    <cacheField name="birthmonth" numFmtId="0">
      <sharedItems count="12">
        <s v="November"/>
        <s v="May"/>
        <s v="December"/>
        <s v="September"/>
        <s v="March"/>
        <s v="August"/>
        <s v="July"/>
        <s v="January"/>
        <s v="June"/>
        <s v="April"/>
        <s v="October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abrielle Cruz" refreshedDate="43654.834493750001" createdVersion="6" refreshedVersion="6" minRefreshableVersion="3" recordCount="3001">
  <cacheSource type="worksheet">
    <worksheetSource ref="D1:D1048576" sheet="cleanrecweekdata"/>
  </cacheSource>
  <cacheFields count="1">
    <cacheField name="birthday" numFmtId="0">
      <sharedItems containsString="0" containsBlank="1" containsNumber="1" containsInteger="1" minValue="1" maxValue="28" count="29">
        <n v="26"/>
        <n v="16"/>
        <n v="9"/>
        <n v="5"/>
        <n v="2"/>
        <n v="10"/>
        <n v="28"/>
        <n v="14"/>
        <n v="8"/>
        <n v="4"/>
        <n v="11"/>
        <n v="6"/>
        <n v="20"/>
        <n v="3"/>
        <n v="13"/>
        <n v="15"/>
        <n v="1"/>
        <n v="17"/>
        <n v="25"/>
        <n v="27"/>
        <n v="24"/>
        <n v="23"/>
        <n v="22"/>
        <n v="21"/>
        <n v="7"/>
        <n v="19"/>
        <n v="12"/>
        <n v="1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abrielle Cruz" refreshedDate="43654.845676273151" createdVersion="6" refreshedVersion="6" minRefreshableVersion="3" recordCount="3001">
  <cacheSource type="worksheet">
    <worksheetSource ref="E1:E1048576" sheet="cleanrecweekdata"/>
  </cacheSource>
  <cacheFields count="1">
    <cacheField name="birthyear" numFmtId="0">
      <sharedItems containsString="0" containsBlank="1" containsNumber="1" containsInteger="1" minValue="1997" maxValue="2001" count="6">
        <n v="1998"/>
        <n v="2001"/>
        <n v="1997"/>
        <n v="1999"/>
        <n v="2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</r>
  <r>
    <x v="1"/>
  </r>
  <r>
    <x v="1"/>
  </r>
  <r>
    <x v="2"/>
  </r>
  <r>
    <x v="3"/>
  </r>
  <r>
    <x v="4"/>
  </r>
  <r>
    <x v="0"/>
  </r>
  <r>
    <x v="5"/>
  </r>
  <r>
    <x v="6"/>
  </r>
  <r>
    <x v="3"/>
  </r>
  <r>
    <x v="2"/>
  </r>
  <r>
    <x v="1"/>
  </r>
  <r>
    <x v="7"/>
  </r>
  <r>
    <x v="7"/>
  </r>
  <r>
    <x v="8"/>
  </r>
  <r>
    <x v="9"/>
  </r>
  <r>
    <x v="7"/>
  </r>
  <r>
    <x v="9"/>
  </r>
  <r>
    <x v="2"/>
  </r>
  <r>
    <x v="4"/>
  </r>
  <r>
    <x v="6"/>
  </r>
  <r>
    <x v="3"/>
  </r>
  <r>
    <x v="9"/>
  </r>
  <r>
    <x v="10"/>
  </r>
  <r>
    <x v="1"/>
  </r>
  <r>
    <x v="2"/>
  </r>
  <r>
    <x v="4"/>
  </r>
  <r>
    <x v="0"/>
  </r>
  <r>
    <x v="10"/>
  </r>
  <r>
    <x v="1"/>
  </r>
  <r>
    <x v="9"/>
  </r>
  <r>
    <x v="6"/>
  </r>
  <r>
    <x v="2"/>
  </r>
  <r>
    <x v="10"/>
  </r>
  <r>
    <x v="6"/>
  </r>
  <r>
    <x v="2"/>
  </r>
  <r>
    <x v="11"/>
  </r>
  <r>
    <x v="5"/>
  </r>
  <r>
    <x v="1"/>
  </r>
  <r>
    <x v="11"/>
  </r>
  <r>
    <x v="0"/>
  </r>
  <r>
    <x v="3"/>
  </r>
  <r>
    <x v="7"/>
  </r>
  <r>
    <x v="11"/>
  </r>
  <r>
    <x v="7"/>
  </r>
  <r>
    <x v="2"/>
  </r>
  <r>
    <x v="5"/>
  </r>
  <r>
    <x v="9"/>
  </r>
  <r>
    <x v="10"/>
  </r>
  <r>
    <x v="4"/>
  </r>
  <r>
    <x v="5"/>
  </r>
  <r>
    <x v="4"/>
  </r>
  <r>
    <x v="2"/>
  </r>
  <r>
    <x v="6"/>
  </r>
  <r>
    <x v="1"/>
  </r>
  <r>
    <x v="3"/>
  </r>
  <r>
    <x v="1"/>
  </r>
  <r>
    <x v="9"/>
  </r>
  <r>
    <x v="9"/>
  </r>
  <r>
    <x v="5"/>
  </r>
  <r>
    <x v="3"/>
  </r>
  <r>
    <x v="2"/>
  </r>
  <r>
    <x v="11"/>
  </r>
  <r>
    <x v="0"/>
  </r>
  <r>
    <x v="4"/>
  </r>
  <r>
    <x v="3"/>
  </r>
  <r>
    <x v="2"/>
  </r>
  <r>
    <x v="0"/>
  </r>
  <r>
    <x v="0"/>
  </r>
  <r>
    <x v="1"/>
  </r>
  <r>
    <x v="5"/>
  </r>
  <r>
    <x v="2"/>
  </r>
  <r>
    <x v="8"/>
  </r>
  <r>
    <x v="10"/>
  </r>
  <r>
    <x v="3"/>
  </r>
  <r>
    <x v="11"/>
  </r>
  <r>
    <x v="1"/>
  </r>
  <r>
    <x v="3"/>
  </r>
  <r>
    <x v="2"/>
  </r>
  <r>
    <x v="5"/>
  </r>
  <r>
    <x v="11"/>
  </r>
  <r>
    <x v="0"/>
  </r>
  <r>
    <x v="8"/>
  </r>
  <r>
    <x v="11"/>
  </r>
  <r>
    <x v="7"/>
  </r>
  <r>
    <x v="0"/>
  </r>
  <r>
    <x v="5"/>
  </r>
  <r>
    <x v="7"/>
  </r>
  <r>
    <x v="4"/>
  </r>
  <r>
    <x v="4"/>
  </r>
  <r>
    <x v="5"/>
  </r>
  <r>
    <x v="2"/>
  </r>
  <r>
    <x v="8"/>
  </r>
  <r>
    <x v="0"/>
  </r>
  <r>
    <x v="3"/>
  </r>
  <r>
    <x v="4"/>
  </r>
  <r>
    <x v="7"/>
  </r>
  <r>
    <x v="7"/>
  </r>
  <r>
    <x v="1"/>
  </r>
  <r>
    <x v="1"/>
  </r>
  <r>
    <x v="9"/>
  </r>
  <r>
    <x v="5"/>
  </r>
  <r>
    <x v="2"/>
  </r>
  <r>
    <x v="6"/>
  </r>
  <r>
    <x v="4"/>
  </r>
  <r>
    <x v="5"/>
  </r>
  <r>
    <x v="9"/>
  </r>
  <r>
    <x v="1"/>
  </r>
  <r>
    <x v="5"/>
  </r>
  <r>
    <x v="7"/>
  </r>
  <r>
    <x v="2"/>
  </r>
  <r>
    <x v="1"/>
  </r>
  <r>
    <x v="1"/>
  </r>
  <r>
    <x v="5"/>
  </r>
  <r>
    <x v="4"/>
  </r>
  <r>
    <x v="6"/>
  </r>
  <r>
    <x v="7"/>
  </r>
  <r>
    <x v="11"/>
  </r>
  <r>
    <x v="2"/>
  </r>
  <r>
    <x v="11"/>
  </r>
  <r>
    <x v="4"/>
  </r>
  <r>
    <x v="4"/>
  </r>
  <r>
    <x v="9"/>
  </r>
  <r>
    <x v="11"/>
  </r>
  <r>
    <x v="0"/>
  </r>
  <r>
    <x v="8"/>
  </r>
  <r>
    <x v="4"/>
  </r>
  <r>
    <x v="8"/>
  </r>
  <r>
    <x v="10"/>
  </r>
  <r>
    <x v="6"/>
  </r>
  <r>
    <x v="11"/>
  </r>
  <r>
    <x v="3"/>
  </r>
  <r>
    <x v="9"/>
  </r>
  <r>
    <x v="1"/>
  </r>
  <r>
    <x v="10"/>
  </r>
  <r>
    <x v="10"/>
  </r>
  <r>
    <x v="8"/>
  </r>
  <r>
    <x v="11"/>
  </r>
  <r>
    <x v="9"/>
  </r>
  <r>
    <x v="3"/>
  </r>
  <r>
    <x v="8"/>
  </r>
  <r>
    <x v="2"/>
  </r>
  <r>
    <x v="0"/>
  </r>
  <r>
    <x v="10"/>
  </r>
  <r>
    <x v="11"/>
  </r>
  <r>
    <x v="3"/>
  </r>
  <r>
    <x v="2"/>
  </r>
  <r>
    <x v="0"/>
  </r>
  <r>
    <x v="3"/>
  </r>
  <r>
    <x v="5"/>
  </r>
  <r>
    <x v="1"/>
  </r>
  <r>
    <x v="4"/>
  </r>
  <r>
    <x v="0"/>
  </r>
  <r>
    <x v="5"/>
  </r>
  <r>
    <x v="2"/>
  </r>
  <r>
    <x v="9"/>
  </r>
  <r>
    <x v="5"/>
  </r>
  <r>
    <x v="7"/>
  </r>
  <r>
    <x v="10"/>
  </r>
  <r>
    <x v="2"/>
  </r>
  <r>
    <x v="7"/>
  </r>
  <r>
    <x v="7"/>
  </r>
  <r>
    <x v="9"/>
  </r>
  <r>
    <x v="1"/>
  </r>
  <r>
    <x v="5"/>
  </r>
  <r>
    <x v="11"/>
  </r>
  <r>
    <x v="9"/>
  </r>
  <r>
    <x v="6"/>
  </r>
  <r>
    <x v="9"/>
  </r>
  <r>
    <x v="8"/>
  </r>
  <r>
    <x v="5"/>
  </r>
  <r>
    <x v="3"/>
  </r>
  <r>
    <x v="5"/>
  </r>
  <r>
    <x v="10"/>
  </r>
  <r>
    <x v="8"/>
  </r>
  <r>
    <x v="8"/>
  </r>
  <r>
    <x v="6"/>
  </r>
  <r>
    <x v="8"/>
  </r>
  <r>
    <x v="1"/>
  </r>
  <r>
    <x v="4"/>
  </r>
  <r>
    <x v="4"/>
  </r>
  <r>
    <x v="8"/>
  </r>
  <r>
    <x v="8"/>
  </r>
  <r>
    <x v="2"/>
  </r>
  <r>
    <x v="9"/>
  </r>
  <r>
    <x v="0"/>
  </r>
  <r>
    <x v="9"/>
  </r>
  <r>
    <x v="3"/>
  </r>
  <r>
    <x v="2"/>
  </r>
  <r>
    <x v="6"/>
  </r>
  <r>
    <x v="1"/>
  </r>
  <r>
    <x v="6"/>
  </r>
  <r>
    <x v="1"/>
  </r>
  <r>
    <x v="3"/>
  </r>
  <r>
    <x v="6"/>
  </r>
  <r>
    <x v="1"/>
  </r>
  <r>
    <x v="10"/>
  </r>
  <r>
    <x v="8"/>
  </r>
  <r>
    <x v="7"/>
  </r>
  <r>
    <x v="0"/>
  </r>
  <r>
    <x v="10"/>
  </r>
  <r>
    <x v="9"/>
  </r>
  <r>
    <x v="4"/>
  </r>
  <r>
    <x v="0"/>
  </r>
  <r>
    <x v="4"/>
  </r>
  <r>
    <x v="2"/>
  </r>
  <r>
    <x v="0"/>
  </r>
  <r>
    <x v="10"/>
  </r>
  <r>
    <x v="4"/>
  </r>
  <r>
    <x v="9"/>
  </r>
  <r>
    <x v="7"/>
  </r>
  <r>
    <x v="0"/>
  </r>
  <r>
    <x v="5"/>
  </r>
  <r>
    <x v="8"/>
  </r>
  <r>
    <x v="0"/>
  </r>
  <r>
    <x v="10"/>
  </r>
  <r>
    <x v="1"/>
  </r>
  <r>
    <x v="9"/>
  </r>
  <r>
    <x v="1"/>
  </r>
  <r>
    <x v="4"/>
  </r>
  <r>
    <x v="6"/>
  </r>
  <r>
    <x v="3"/>
  </r>
  <r>
    <x v="11"/>
  </r>
  <r>
    <x v="2"/>
  </r>
  <r>
    <x v="11"/>
  </r>
  <r>
    <x v="4"/>
  </r>
  <r>
    <x v="10"/>
  </r>
  <r>
    <x v="0"/>
  </r>
  <r>
    <x v="8"/>
  </r>
  <r>
    <x v="2"/>
  </r>
  <r>
    <x v="1"/>
  </r>
  <r>
    <x v="9"/>
  </r>
  <r>
    <x v="8"/>
  </r>
  <r>
    <x v="11"/>
  </r>
  <r>
    <x v="6"/>
  </r>
  <r>
    <x v="10"/>
  </r>
  <r>
    <x v="2"/>
  </r>
  <r>
    <x v="4"/>
  </r>
  <r>
    <x v="11"/>
  </r>
  <r>
    <x v="9"/>
  </r>
  <r>
    <x v="3"/>
  </r>
  <r>
    <x v="8"/>
  </r>
  <r>
    <x v="0"/>
  </r>
  <r>
    <x v="7"/>
  </r>
  <r>
    <x v="4"/>
  </r>
  <r>
    <x v="7"/>
  </r>
  <r>
    <x v="5"/>
  </r>
  <r>
    <x v="4"/>
  </r>
  <r>
    <x v="2"/>
  </r>
  <r>
    <x v="1"/>
  </r>
  <r>
    <x v="7"/>
  </r>
  <r>
    <x v="2"/>
  </r>
  <r>
    <x v="9"/>
  </r>
  <r>
    <x v="5"/>
  </r>
  <r>
    <x v="7"/>
  </r>
  <r>
    <x v="2"/>
  </r>
  <r>
    <x v="9"/>
  </r>
  <r>
    <x v="8"/>
  </r>
  <r>
    <x v="4"/>
  </r>
  <r>
    <x v="0"/>
  </r>
  <r>
    <x v="8"/>
  </r>
  <r>
    <x v="6"/>
  </r>
  <r>
    <x v="7"/>
  </r>
  <r>
    <x v="0"/>
  </r>
  <r>
    <x v="0"/>
  </r>
  <r>
    <x v="2"/>
  </r>
  <r>
    <x v="6"/>
  </r>
  <r>
    <x v="10"/>
  </r>
  <r>
    <x v="10"/>
  </r>
  <r>
    <x v="9"/>
  </r>
  <r>
    <x v="4"/>
  </r>
  <r>
    <x v="6"/>
  </r>
  <r>
    <x v="5"/>
  </r>
  <r>
    <x v="7"/>
  </r>
  <r>
    <x v="9"/>
  </r>
  <r>
    <x v="7"/>
  </r>
  <r>
    <x v="2"/>
  </r>
  <r>
    <x v="11"/>
  </r>
  <r>
    <x v="10"/>
  </r>
  <r>
    <x v="0"/>
  </r>
  <r>
    <x v="11"/>
  </r>
  <r>
    <x v="4"/>
  </r>
  <r>
    <x v="0"/>
  </r>
  <r>
    <x v="5"/>
  </r>
  <r>
    <x v="3"/>
  </r>
  <r>
    <x v="2"/>
  </r>
  <r>
    <x v="11"/>
  </r>
  <r>
    <x v="9"/>
  </r>
  <r>
    <x v="10"/>
  </r>
  <r>
    <x v="6"/>
  </r>
  <r>
    <x v="2"/>
  </r>
  <r>
    <x v="7"/>
  </r>
  <r>
    <x v="4"/>
  </r>
  <r>
    <x v="7"/>
  </r>
  <r>
    <x v="0"/>
  </r>
  <r>
    <x v="9"/>
  </r>
  <r>
    <x v="0"/>
  </r>
  <r>
    <x v="7"/>
  </r>
  <r>
    <x v="11"/>
  </r>
  <r>
    <x v="1"/>
  </r>
  <r>
    <x v="9"/>
  </r>
  <r>
    <x v="1"/>
  </r>
  <r>
    <x v="2"/>
  </r>
  <r>
    <x v="3"/>
  </r>
  <r>
    <x v="7"/>
  </r>
  <r>
    <x v="4"/>
  </r>
  <r>
    <x v="11"/>
  </r>
  <r>
    <x v="2"/>
  </r>
  <r>
    <x v="0"/>
  </r>
  <r>
    <x v="5"/>
  </r>
  <r>
    <x v="8"/>
  </r>
  <r>
    <x v="1"/>
  </r>
  <r>
    <x v="5"/>
  </r>
  <r>
    <x v="6"/>
  </r>
  <r>
    <x v="2"/>
  </r>
  <r>
    <x v="9"/>
  </r>
  <r>
    <x v="3"/>
  </r>
  <r>
    <x v="4"/>
  </r>
  <r>
    <x v="5"/>
  </r>
  <r>
    <x v="6"/>
  </r>
  <r>
    <x v="5"/>
  </r>
  <r>
    <x v="8"/>
  </r>
  <r>
    <x v="8"/>
  </r>
  <r>
    <x v="6"/>
  </r>
  <r>
    <x v="4"/>
  </r>
  <r>
    <x v="11"/>
  </r>
  <r>
    <x v="6"/>
  </r>
  <r>
    <x v="8"/>
  </r>
  <r>
    <x v="2"/>
  </r>
  <r>
    <x v="6"/>
  </r>
  <r>
    <x v="7"/>
  </r>
  <r>
    <x v="9"/>
  </r>
  <r>
    <x v="8"/>
  </r>
  <r>
    <x v="7"/>
  </r>
  <r>
    <x v="1"/>
  </r>
  <r>
    <x v="9"/>
  </r>
  <r>
    <x v="2"/>
  </r>
  <r>
    <x v="3"/>
  </r>
  <r>
    <x v="9"/>
  </r>
  <r>
    <x v="8"/>
  </r>
  <r>
    <x v="5"/>
  </r>
  <r>
    <x v="6"/>
  </r>
  <r>
    <x v="2"/>
  </r>
  <r>
    <x v="6"/>
  </r>
  <r>
    <x v="9"/>
  </r>
  <r>
    <x v="6"/>
  </r>
  <r>
    <x v="4"/>
  </r>
  <r>
    <x v="7"/>
  </r>
  <r>
    <x v="11"/>
  </r>
  <r>
    <x v="3"/>
  </r>
  <r>
    <x v="2"/>
  </r>
  <r>
    <x v="11"/>
  </r>
  <r>
    <x v="8"/>
  </r>
  <r>
    <x v="11"/>
  </r>
  <r>
    <x v="9"/>
  </r>
  <r>
    <x v="6"/>
  </r>
  <r>
    <x v="5"/>
  </r>
  <r>
    <x v="5"/>
  </r>
  <r>
    <x v="2"/>
  </r>
  <r>
    <x v="1"/>
  </r>
  <r>
    <x v="11"/>
  </r>
  <r>
    <x v="3"/>
  </r>
  <r>
    <x v="10"/>
  </r>
  <r>
    <x v="7"/>
  </r>
  <r>
    <x v="6"/>
  </r>
  <r>
    <x v="0"/>
  </r>
  <r>
    <x v="1"/>
  </r>
  <r>
    <x v="8"/>
  </r>
  <r>
    <x v="4"/>
  </r>
  <r>
    <x v="3"/>
  </r>
  <r>
    <x v="7"/>
  </r>
  <r>
    <x v="5"/>
  </r>
  <r>
    <x v="9"/>
  </r>
  <r>
    <x v="4"/>
  </r>
  <r>
    <x v="5"/>
  </r>
  <r>
    <x v="9"/>
  </r>
  <r>
    <x v="11"/>
  </r>
  <r>
    <x v="2"/>
  </r>
  <r>
    <x v="7"/>
  </r>
  <r>
    <x v="4"/>
  </r>
  <r>
    <x v="0"/>
  </r>
  <r>
    <x v="8"/>
  </r>
  <r>
    <x v="6"/>
  </r>
  <r>
    <x v="11"/>
  </r>
  <r>
    <x v="3"/>
  </r>
  <r>
    <x v="10"/>
  </r>
  <r>
    <x v="8"/>
  </r>
  <r>
    <x v="7"/>
  </r>
  <r>
    <x v="3"/>
  </r>
  <r>
    <x v="7"/>
  </r>
  <r>
    <x v="2"/>
  </r>
  <r>
    <x v="5"/>
  </r>
  <r>
    <x v="8"/>
  </r>
  <r>
    <x v="8"/>
  </r>
  <r>
    <x v="7"/>
  </r>
  <r>
    <x v="3"/>
  </r>
  <r>
    <x v="7"/>
  </r>
  <r>
    <x v="3"/>
  </r>
  <r>
    <x v="5"/>
  </r>
  <r>
    <x v="11"/>
  </r>
  <r>
    <x v="10"/>
  </r>
  <r>
    <x v="4"/>
  </r>
  <r>
    <x v="8"/>
  </r>
  <r>
    <x v="1"/>
  </r>
  <r>
    <x v="0"/>
  </r>
  <r>
    <x v="2"/>
  </r>
  <r>
    <x v="1"/>
  </r>
  <r>
    <x v="6"/>
  </r>
  <r>
    <x v="5"/>
  </r>
  <r>
    <x v="5"/>
  </r>
  <r>
    <x v="11"/>
  </r>
  <r>
    <x v="11"/>
  </r>
  <r>
    <x v="1"/>
  </r>
  <r>
    <x v="8"/>
  </r>
  <r>
    <x v="0"/>
  </r>
  <r>
    <x v="1"/>
  </r>
  <r>
    <x v="8"/>
  </r>
  <r>
    <x v="11"/>
  </r>
  <r>
    <x v="11"/>
  </r>
  <r>
    <x v="1"/>
  </r>
  <r>
    <x v="8"/>
  </r>
  <r>
    <x v="6"/>
  </r>
  <r>
    <x v="3"/>
  </r>
  <r>
    <x v="9"/>
  </r>
  <r>
    <x v="9"/>
  </r>
  <r>
    <x v="4"/>
  </r>
  <r>
    <x v="0"/>
  </r>
  <r>
    <x v="9"/>
  </r>
  <r>
    <x v="0"/>
  </r>
  <r>
    <x v="11"/>
  </r>
  <r>
    <x v="8"/>
  </r>
  <r>
    <x v="4"/>
  </r>
  <r>
    <x v="0"/>
  </r>
  <r>
    <x v="2"/>
  </r>
  <r>
    <x v="5"/>
  </r>
  <r>
    <x v="7"/>
  </r>
  <r>
    <x v="11"/>
  </r>
  <r>
    <x v="1"/>
  </r>
  <r>
    <x v="9"/>
  </r>
  <r>
    <x v="1"/>
  </r>
  <r>
    <x v="1"/>
  </r>
  <r>
    <x v="6"/>
  </r>
  <r>
    <x v="7"/>
  </r>
  <r>
    <x v="9"/>
  </r>
  <r>
    <x v="3"/>
  </r>
  <r>
    <x v="6"/>
  </r>
  <r>
    <x v="1"/>
  </r>
  <r>
    <x v="7"/>
  </r>
  <r>
    <x v="9"/>
  </r>
  <r>
    <x v="4"/>
  </r>
  <r>
    <x v="4"/>
  </r>
  <r>
    <x v="2"/>
  </r>
  <r>
    <x v="10"/>
  </r>
  <r>
    <x v="5"/>
  </r>
  <r>
    <x v="4"/>
  </r>
  <r>
    <x v="4"/>
  </r>
  <r>
    <x v="2"/>
  </r>
  <r>
    <x v="7"/>
  </r>
  <r>
    <x v="7"/>
  </r>
  <r>
    <x v="9"/>
  </r>
  <r>
    <x v="9"/>
  </r>
  <r>
    <x v="5"/>
  </r>
  <r>
    <x v="2"/>
  </r>
  <r>
    <x v="7"/>
  </r>
  <r>
    <x v="11"/>
  </r>
  <r>
    <x v="11"/>
  </r>
  <r>
    <x v="10"/>
  </r>
  <r>
    <x v="8"/>
  </r>
  <r>
    <x v="5"/>
  </r>
  <r>
    <x v="8"/>
  </r>
  <r>
    <x v="1"/>
  </r>
  <r>
    <x v="7"/>
  </r>
  <r>
    <x v="2"/>
  </r>
  <r>
    <x v="0"/>
  </r>
  <r>
    <x v="3"/>
  </r>
  <r>
    <x v="4"/>
  </r>
  <r>
    <x v="0"/>
  </r>
  <r>
    <x v="5"/>
  </r>
  <r>
    <x v="1"/>
  </r>
  <r>
    <x v="8"/>
  </r>
  <r>
    <x v="5"/>
  </r>
  <r>
    <x v="7"/>
  </r>
  <r>
    <x v="0"/>
  </r>
  <r>
    <x v="8"/>
  </r>
  <r>
    <x v="6"/>
  </r>
  <r>
    <x v="1"/>
  </r>
  <r>
    <x v="0"/>
  </r>
  <r>
    <x v="0"/>
  </r>
  <r>
    <x v="6"/>
  </r>
  <r>
    <x v="3"/>
  </r>
  <r>
    <x v="9"/>
  </r>
  <r>
    <x v="8"/>
  </r>
  <r>
    <x v="6"/>
  </r>
  <r>
    <x v="2"/>
  </r>
  <r>
    <x v="8"/>
  </r>
  <r>
    <x v="3"/>
  </r>
  <r>
    <x v="1"/>
  </r>
  <r>
    <x v="6"/>
  </r>
  <r>
    <x v="6"/>
  </r>
  <r>
    <x v="2"/>
  </r>
  <r>
    <x v="8"/>
  </r>
  <r>
    <x v="6"/>
  </r>
  <r>
    <x v="1"/>
  </r>
  <r>
    <x v="8"/>
  </r>
  <r>
    <x v="6"/>
  </r>
  <r>
    <x v="1"/>
  </r>
  <r>
    <x v="5"/>
  </r>
  <r>
    <x v="3"/>
  </r>
  <r>
    <x v="9"/>
  </r>
  <r>
    <x v="2"/>
  </r>
  <r>
    <x v="9"/>
  </r>
  <r>
    <x v="5"/>
  </r>
  <r>
    <x v="9"/>
  </r>
  <r>
    <x v="7"/>
  </r>
  <r>
    <x v="8"/>
  </r>
  <r>
    <x v="11"/>
  </r>
  <r>
    <x v="9"/>
  </r>
  <r>
    <x v="11"/>
  </r>
  <r>
    <x v="0"/>
  </r>
  <r>
    <x v="1"/>
  </r>
  <r>
    <x v="0"/>
  </r>
  <r>
    <x v="6"/>
  </r>
  <r>
    <x v="5"/>
  </r>
  <r>
    <x v="2"/>
  </r>
  <r>
    <x v="8"/>
  </r>
  <r>
    <x v="4"/>
  </r>
  <r>
    <x v="9"/>
  </r>
  <r>
    <x v="8"/>
  </r>
  <r>
    <x v="11"/>
  </r>
  <r>
    <x v="0"/>
  </r>
  <r>
    <x v="0"/>
  </r>
  <r>
    <x v="10"/>
  </r>
  <r>
    <x v="1"/>
  </r>
  <r>
    <x v="1"/>
  </r>
  <r>
    <x v="4"/>
  </r>
  <r>
    <x v="8"/>
  </r>
  <r>
    <x v="9"/>
  </r>
  <r>
    <x v="4"/>
  </r>
  <r>
    <x v="0"/>
  </r>
  <r>
    <x v="11"/>
  </r>
  <r>
    <x v="10"/>
  </r>
  <r>
    <x v="4"/>
  </r>
  <r>
    <x v="8"/>
  </r>
  <r>
    <x v="0"/>
  </r>
  <r>
    <x v="11"/>
  </r>
  <r>
    <x v="2"/>
  </r>
  <r>
    <x v="0"/>
  </r>
  <r>
    <x v="8"/>
  </r>
  <r>
    <x v="8"/>
  </r>
  <r>
    <x v="4"/>
  </r>
  <r>
    <x v="11"/>
  </r>
  <r>
    <x v="4"/>
  </r>
  <r>
    <x v="0"/>
  </r>
  <r>
    <x v="0"/>
  </r>
  <r>
    <x v="9"/>
  </r>
  <r>
    <x v="7"/>
  </r>
  <r>
    <x v="9"/>
  </r>
  <r>
    <x v="5"/>
  </r>
  <r>
    <x v="5"/>
  </r>
  <r>
    <x v="2"/>
  </r>
  <r>
    <x v="2"/>
  </r>
  <r>
    <x v="7"/>
  </r>
  <r>
    <x v="2"/>
  </r>
  <r>
    <x v="4"/>
  </r>
  <r>
    <x v="5"/>
  </r>
  <r>
    <x v="11"/>
  </r>
  <r>
    <x v="5"/>
  </r>
  <r>
    <x v="7"/>
  </r>
  <r>
    <x v="10"/>
  </r>
  <r>
    <x v="5"/>
  </r>
  <r>
    <x v="4"/>
  </r>
  <r>
    <x v="4"/>
  </r>
  <r>
    <x v="8"/>
  </r>
  <r>
    <x v="2"/>
  </r>
  <r>
    <x v="1"/>
  </r>
  <r>
    <x v="0"/>
  </r>
  <r>
    <x v="2"/>
  </r>
  <r>
    <x v="3"/>
  </r>
  <r>
    <x v="5"/>
  </r>
  <r>
    <x v="7"/>
  </r>
  <r>
    <x v="2"/>
  </r>
  <r>
    <x v="1"/>
  </r>
  <r>
    <x v="5"/>
  </r>
  <r>
    <x v="8"/>
  </r>
  <r>
    <x v="3"/>
  </r>
  <r>
    <x v="5"/>
  </r>
  <r>
    <x v="11"/>
  </r>
  <r>
    <x v="0"/>
  </r>
  <r>
    <x v="3"/>
  </r>
  <r>
    <x v="9"/>
  </r>
  <r>
    <x v="0"/>
  </r>
  <r>
    <x v="5"/>
  </r>
  <r>
    <x v="4"/>
  </r>
  <r>
    <x v="1"/>
  </r>
  <r>
    <x v="10"/>
  </r>
  <r>
    <x v="9"/>
  </r>
  <r>
    <x v="8"/>
  </r>
  <r>
    <x v="2"/>
  </r>
  <r>
    <x v="4"/>
  </r>
  <r>
    <x v="5"/>
  </r>
  <r>
    <x v="8"/>
  </r>
  <r>
    <x v="7"/>
  </r>
  <r>
    <x v="5"/>
  </r>
  <r>
    <x v="3"/>
  </r>
  <r>
    <x v="4"/>
  </r>
  <r>
    <x v="6"/>
  </r>
  <r>
    <x v="9"/>
  </r>
  <r>
    <x v="3"/>
  </r>
  <r>
    <x v="7"/>
  </r>
  <r>
    <x v="0"/>
  </r>
  <r>
    <x v="0"/>
  </r>
  <r>
    <x v="4"/>
  </r>
  <r>
    <x v="5"/>
  </r>
  <r>
    <x v="0"/>
  </r>
  <r>
    <x v="2"/>
  </r>
  <r>
    <x v="5"/>
  </r>
  <r>
    <x v="7"/>
  </r>
  <r>
    <x v="6"/>
  </r>
  <r>
    <x v="5"/>
  </r>
  <r>
    <x v="3"/>
  </r>
  <r>
    <x v="9"/>
  </r>
  <r>
    <x v="10"/>
  </r>
  <r>
    <x v="3"/>
  </r>
  <r>
    <x v="4"/>
  </r>
  <r>
    <x v="6"/>
  </r>
  <r>
    <x v="9"/>
  </r>
  <r>
    <x v="0"/>
  </r>
  <r>
    <x v="11"/>
  </r>
  <r>
    <x v="3"/>
  </r>
  <r>
    <x v="3"/>
  </r>
  <r>
    <x v="5"/>
  </r>
  <r>
    <x v="11"/>
  </r>
  <r>
    <x v="7"/>
  </r>
  <r>
    <x v="2"/>
  </r>
  <r>
    <x v="4"/>
  </r>
  <r>
    <x v="7"/>
  </r>
  <r>
    <x v="10"/>
  </r>
  <r>
    <x v="11"/>
  </r>
  <r>
    <x v="8"/>
  </r>
  <r>
    <x v="2"/>
  </r>
  <r>
    <x v="11"/>
  </r>
  <r>
    <x v="9"/>
  </r>
  <r>
    <x v="10"/>
  </r>
  <r>
    <x v="1"/>
  </r>
  <r>
    <x v="4"/>
  </r>
  <r>
    <x v="7"/>
  </r>
  <r>
    <x v="9"/>
  </r>
  <r>
    <x v="10"/>
  </r>
  <r>
    <x v="3"/>
  </r>
  <r>
    <x v="5"/>
  </r>
  <r>
    <x v="5"/>
  </r>
  <r>
    <x v="1"/>
  </r>
  <r>
    <x v="7"/>
  </r>
  <r>
    <x v="8"/>
  </r>
  <r>
    <x v="8"/>
  </r>
  <r>
    <x v="9"/>
  </r>
  <r>
    <x v="0"/>
  </r>
  <r>
    <x v="9"/>
  </r>
  <r>
    <x v="9"/>
  </r>
  <r>
    <x v="7"/>
  </r>
  <r>
    <x v="6"/>
  </r>
  <r>
    <x v="1"/>
  </r>
  <r>
    <x v="0"/>
  </r>
  <r>
    <x v="3"/>
  </r>
  <r>
    <x v="0"/>
  </r>
  <r>
    <x v="7"/>
  </r>
  <r>
    <x v="8"/>
  </r>
  <r>
    <x v="3"/>
  </r>
  <r>
    <x v="8"/>
  </r>
  <r>
    <x v="0"/>
  </r>
  <r>
    <x v="5"/>
  </r>
  <r>
    <x v="7"/>
  </r>
  <r>
    <x v="7"/>
  </r>
  <r>
    <x v="3"/>
  </r>
  <r>
    <x v="10"/>
  </r>
  <r>
    <x v="8"/>
  </r>
  <r>
    <x v="1"/>
  </r>
  <r>
    <x v="0"/>
  </r>
  <r>
    <x v="2"/>
  </r>
  <r>
    <x v="4"/>
  </r>
  <r>
    <x v="4"/>
  </r>
  <r>
    <x v="4"/>
  </r>
  <r>
    <x v="0"/>
  </r>
  <r>
    <x v="1"/>
  </r>
  <r>
    <x v="11"/>
  </r>
  <r>
    <x v="1"/>
  </r>
  <r>
    <x v="2"/>
  </r>
  <r>
    <x v="4"/>
  </r>
  <r>
    <x v="3"/>
  </r>
  <r>
    <x v="11"/>
  </r>
  <r>
    <x v="4"/>
  </r>
  <r>
    <x v="1"/>
  </r>
  <r>
    <x v="6"/>
  </r>
  <r>
    <x v="10"/>
  </r>
  <r>
    <x v="6"/>
  </r>
  <r>
    <x v="5"/>
  </r>
  <r>
    <x v="5"/>
  </r>
  <r>
    <x v="11"/>
  </r>
  <r>
    <x v="10"/>
  </r>
  <r>
    <x v="6"/>
  </r>
  <r>
    <x v="8"/>
  </r>
  <r>
    <x v="1"/>
  </r>
  <r>
    <x v="8"/>
  </r>
  <r>
    <x v="10"/>
  </r>
  <r>
    <x v="2"/>
  </r>
  <r>
    <x v="0"/>
  </r>
  <r>
    <x v="2"/>
  </r>
  <r>
    <x v="1"/>
  </r>
  <r>
    <x v="0"/>
  </r>
  <r>
    <x v="0"/>
  </r>
  <r>
    <x v="4"/>
  </r>
  <r>
    <x v="6"/>
  </r>
  <r>
    <x v="11"/>
  </r>
  <r>
    <x v="2"/>
  </r>
  <r>
    <x v="1"/>
  </r>
  <r>
    <x v="4"/>
  </r>
  <r>
    <x v="1"/>
  </r>
  <r>
    <x v="11"/>
  </r>
  <r>
    <x v="3"/>
  </r>
  <r>
    <x v="11"/>
  </r>
  <r>
    <x v="3"/>
  </r>
  <r>
    <x v="8"/>
  </r>
  <r>
    <x v="3"/>
  </r>
  <r>
    <x v="3"/>
  </r>
  <r>
    <x v="7"/>
  </r>
  <r>
    <x v="8"/>
  </r>
  <r>
    <x v="11"/>
  </r>
  <r>
    <x v="8"/>
  </r>
  <r>
    <x v="7"/>
  </r>
  <r>
    <x v="0"/>
  </r>
  <r>
    <x v="10"/>
  </r>
  <r>
    <x v="10"/>
  </r>
  <r>
    <x v="0"/>
  </r>
  <r>
    <x v="0"/>
  </r>
  <r>
    <x v="11"/>
  </r>
  <r>
    <x v="11"/>
  </r>
  <r>
    <x v="0"/>
  </r>
  <r>
    <x v="6"/>
  </r>
  <r>
    <x v="9"/>
  </r>
  <r>
    <x v="4"/>
  </r>
  <r>
    <x v="3"/>
  </r>
  <r>
    <x v="3"/>
  </r>
  <r>
    <x v="6"/>
  </r>
  <r>
    <x v="10"/>
  </r>
  <r>
    <x v="10"/>
  </r>
  <r>
    <x v="2"/>
  </r>
  <r>
    <x v="2"/>
  </r>
  <r>
    <x v="9"/>
  </r>
  <r>
    <x v="11"/>
  </r>
  <r>
    <x v="2"/>
  </r>
  <r>
    <x v="0"/>
  </r>
  <r>
    <x v="9"/>
  </r>
  <r>
    <x v="8"/>
  </r>
  <r>
    <x v="8"/>
  </r>
  <r>
    <x v="8"/>
  </r>
  <r>
    <x v="5"/>
  </r>
  <r>
    <x v="2"/>
  </r>
  <r>
    <x v="2"/>
  </r>
  <r>
    <x v="0"/>
  </r>
  <r>
    <x v="9"/>
  </r>
  <r>
    <x v="4"/>
  </r>
  <r>
    <x v="7"/>
  </r>
  <r>
    <x v="10"/>
  </r>
  <r>
    <x v="9"/>
  </r>
  <r>
    <x v="0"/>
  </r>
  <r>
    <x v="8"/>
  </r>
  <r>
    <x v="11"/>
  </r>
  <r>
    <x v="9"/>
  </r>
  <r>
    <x v="8"/>
  </r>
  <r>
    <x v="9"/>
  </r>
  <r>
    <x v="2"/>
  </r>
  <r>
    <x v="1"/>
  </r>
  <r>
    <x v="2"/>
  </r>
  <r>
    <x v="6"/>
  </r>
  <r>
    <x v="10"/>
  </r>
  <r>
    <x v="0"/>
  </r>
  <r>
    <x v="2"/>
  </r>
  <r>
    <x v="0"/>
  </r>
  <r>
    <x v="11"/>
  </r>
  <r>
    <x v="4"/>
  </r>
  <r>
    <x v="8"/>
  </r>
  <r>
    <x v="7"/>
  </r>
  <r>
    <x v="7"/>
  </r>
  <r>
    <x v="10"/>
  </r>
  <r>
    <x v="0"/>
  </r>
  <r>
    <x v="7"/>
  </r>
  <r>
    <x v="1"/>
  </r>
  <r>
    <x v="2"/>
  </r>
  <r>
    <x v="8"/>
  </r>
  <r>
    <x v="0"/>
  </r>
  <r>
    <x v="11"/>
  </r>
  <r>
    <x v="8"/>
  </r>
  <r>
    <x v="7"/>
  </r>
  <r>
    <x v="9"/>
  </r>
  <r>
    <x v="6"/>
  </r>
  <r>
    <x v="8"/>
  </r>
  <r>
    <x v="3"/>
  </r>
  <r>
    <x v="10"/>
  </r>
  <r>
    <x v="10"/>
  </r>
  <r>
    <x v="10"/>
  </r>
  <r>
    <x v="6"/>
  </r>
  <r>
    <x v="3"/>
  </r>
  <r>
    <x v="3"/>
  </r>
  <r>
    <x v="7"/>
  </r>
  <r>
    <x v="11"/>
  </r>
  <r>
    <x v="3"/>
  </r>
  <r>
    <x v="5"/>
  </r>
  <r>
    <x v="11"/>
  </r>
  <r>
    <x v="4"/>
  </r>
  <r>
    <x v="6"/>
  </r>
  <r>
    <x v="3"/>
  </r>
  <r>
    <x v="9"/>
  </r>
  <r>
    <x v="6"/>
  </r>
  <r>
    <x v="3"/>
  </r>
  <r>
    <x v="1"/>
  </r>
  <r>
    <x v="10"/>
  </r>
  <r>
    <x v="1"/>
  </r>
  <r>
    <x v="1"/>
  </r>
  <r>
    <x v="4"/>
  </r>
  <r>
    <x v="1"/>
  </r>
  <r>
    <x v="2"/>
  </r>
  <r>
    <x v="11"/>
  </r>
  <r>
    <x v="11"/>
  </r>
  <r>
    <x v="8"/>
  </r>
  <r>
    <x v="2"/>
  </r>
  <r>
    <x v="7"/>
  </r>
  <r>
    <x v="0"/>
  </r>
  <r>
    <x v="6"/>
  </r>
  <r>
    <x v="3"/>
  </r>
  <r>
    <x v="5"/>
  </r>
  <r>
    <x v="7"/>
  </r>
  <r>
    <x v="5"/>
  </r>
  <r>
    <x v="3"/>
  </r>
  <r>
    <x v="1"/>
  </r>
  <r>
    <x v="5"/>
  </r>
  <r>
    <x v="4"/>
  </r>
  <r>
    <x v="0"/>
  </r>
  <r>
    <x v="2"/>
  </r>
  <r>
    <x v="3"/>
  </r>
  <r>
    <x v="10"/>
  </r>
  <r>
    <x v="5"/>
  </r>
  <r>
    <x v="6"/>
  </r>
  <r>
    <x v="9"/>
  </r>
  <r>
    <x v="1"/>
  </r>
  <r>
    <x v="3"/>
  </r>
  <r>
    <x v="3"/>
  </r>
  <r>
    <x v="0"/>
  </r>
  <r>
    <x v="5"/>
  </r>
  <r>
    <x v="3"/>
  </r>
  <r>
    <x v="0"/>
  </r>
  <r>
    <x v="6"/>
  </r>
  <r>
    <x v="6"/>
  </r>
  <r>
    <x v="8"/>
  </r>
  <r>
    <x v="3"/>
  </r>
  <r>
    <x v="11"/>
  </r>
  <r>
    <x v="1"/>
  </r>
  <r>
    <x v="3"/>
  </r>
  <r>
    <x v="9"/>
  </r>
  <r>
    <x v="0"/>
  </r>
  <r>
    <x v="9"/>
  </r>
  <r>
    <x v="2"/>
  </r>
  <r>
    <x v="6"/>
  </r>
  <r>
    <x v="11"/>
  </r>
  <r>
    <x v="6"/>
  </r>
  <r>
    <x v="1"/>
  </r>
  <r>
    <x v="1"/>
  </r>
  <r>
    <x v="4"/>
  </r>
  <r>
    <x v="7"/>
  </r>
  <r>
    <x v="6"/>
  </r>
  <r>
    <x v="7"/>
  </r>
  <r>
    <x v="6"/>
  </r>
  <r>
    <x v="4"/>
  </r>
  <r>
    <x v="1"/>
  </r>
  <r>
    <x v="7"/>
  </r>
  <r>
    <x v="8"/>
  </r>
  <r>
    <x v="11"/>
  </r>
  <r>
    <x v="5"/>
  </r>
  <r>
    <x v="6"/>
  </r>
  <r>
    <x v="2"/>
  </r>
  <r>
    <x v="4"/>
  </r>
  <r>
    <x v="2"/>
  </r>
  <r>
    <x v="9"/>
  </r>
  <r>
    <x v="6"/>
  </r>
  <r>
    <x v="9"/>
  </r>
  <r>
    <x v="2"/>
  </r>
  <r>
    <x v="10"/>
  </r>
  <r>
    <x v="9"/>
  </r>
  <r>
    <x v="6"/>
  </r>
  <r>
    <x v="6"/>
  </r>
  <r>
    <x v="0"/>
  </r>
  <r>
    <x v="5"/>
  </r>
  <r>
    <x v="4"/>
  </r>
  <r>
    <x v="6"/>
  </r>
  <r>
    <x v="4"/>
  </r>
  <r>
    <x v="11"/>
  </r>
  <r>
    <x v="10"/>
  </r>
  <r>
    <x v="10"/>
  </r>
  <r>
    <x v="9"/>
  </r>
  <r>
    <x v="5"/>
  </r>
  <r>
    <x v="2"/>
  </r>
  <r>
    <x v="9"/>
  </r>
  <r>
    <x v="7"/>
  </r>
  <r>
    <x v="1"/>
  </r>
  <r>
    <x v="2"/>
  </r>
  <r>
    <x v="4"/>
  </r>
  <r>
    <x v="10"/>
  </r>
  <r>
    <x v="6"/>
  </r>
  <r>
    <x v="7"/>
  </r>
  <r>
    <x v="2"/>
  </r>
  <r>
    <x v="3"/>
  </r>
  <r>
    <x v="0"/>
  </r>
  <r>
    <x v="2"/>
  </r>
  <r>
    <x v="8"/>
  </r>
  <r>
    <x v="4"/>
  </r>
  <r>
    <x v="9"/>
  </r>
  <r>
    <x v="7"/>
  </r>
  <r>
    <x v="5"/>
  </r>
  <r>
    <x v="0"/>
  </r>
  <r>
    <x v="4"/>
  </r>
  <r>
    <x v="0"/>
  </r>
  <r>
    <x v="6"/>
  </r>
  <r>
    <x v="1"/>
  </r>
  <r>
    <x v="7"/>
  </r>
  <r>
    <x v="6"/>
  </r>
  <r>
    <x v="0"/>
  </r>
  <r>
    <x v="9"/>
  </r>
  <r>
    <x v="6"/>
  </r>
  <r>
    <x v="11"/>
  </r>
  <r>
    <x v="0"/>
  </r>
  <r>
    <x v="0"/>
  </r>
  <r>
    <x v="4"/>
  </r>
  <r>
    <x v="5"/>
  </r>
  <r>
    <x v="8"/>
  </r>
  <r>
    <x v="6"/>
  </r>
  <r>
    <x v="5"/>
  </r>
  <r>
    <x v="0"/>
  </r>
  <r>
    <x v="7"/>
  </r>
  <r>
    <x v="7"/>
  </r>
  <r>
    <x v="9"/>
  </r>
  <r>
    <x v="8"/>
  </r>
  <r>
    <x v="6"/>
  </r>
  <r>
    <x v="5"/>
  </r>
  <r>
    <x v="9"/>
  </r>
  <r>
    <x v="0"/>
  </r>
  <r>
    <x v="0"/>
  </r>
  <r>
    <x v="3"/>
  </r>
  <r>
    <x v="3"/>
  </r>
  <r>
    <x v="6"/>
  </r>
  <r>
    <x v="5"/>
  </r>
  <r>
    <x v="6"/>
  </r>
  <r>
    <x v="5"/>
  </r>
  <r>
    <x v="9"/>
  </r>
  <r>
    <x v="6"/>
  </r>
  <r>
    <x v="9"/>
  </r>
  <r>
    <x v="0"/>
  </r>
  <r>
    <x v="0"/>
  </r>
  <r>
    <x v="4"/>
  </r>
  <r>
    <x v="8"/>
  </r>
  <r>
    <x v="0"/>
  </r>
  <r>
    <x v="5"/>
  </r>
  <r>
    <x v="10"/>
  </r>
  <r>
    <x v="8"/>
  </r>
  <r>
    <x v="2"/>
  </r>
  <r>
    <x v="4"/>
  </r>
  <r>
    <x v="6"/>
  </r>
  <r>
    <x v="0"/>
  </r>
  <r>
    <x v="4"/>
  </r>
  <r>
    <x v="4"/>
  </r>
  <r>
    <x v="8"/>
  </r>
  <r>
    <x v="6"/>
  </r>
  <r>
    <x v="9"/>
  </r>
  <r>
    <x v="0"/>
  </r>
  <r>
    <x v="1"/>
  </r>
  <r>
    <x v="2"/>
  </r>
  <r>
    <x v="4"/>
  </r>
  <r>
    <x v="0"/>
  </r>
  <r>
    <x v="4"/>
  </r>
  <r>
    <x v="0"/>
  </r>
  <r>
    <x v="3"/>
  </r>
  <r>
    <x v="2"/>
  </r>
  <r>
    <x v="4"/>
  </r>
  <r>
    <x v="8"/>
  </r>
  <r>
    <x v="4"/>
  </r>
  <r>
    <x v="6"/>
  </r>
  <r>
    <x v="0"/>
  </r>
  <r>
    <x v="11"/>
  </r>
  <r>
    <x v="7"/>
  </r>
  <r>
    <x v="2"/>
  </r>
  <r>
    <x v="11"/>
  </r>
  <r>
    <x v="10"/>
  </r>
  <r>
    <x v="0"/>
  </r>
  <r>
    <x v="5"/>
  </r>
  <r>
    <x v="6"/>
  </r>
  <r>
    <x v="1"/>
  </r>
  <r>
    <x v="8"/>
  </r>
  <r>
    <x v="1"/>
  </r>
  <r>
    <x v="3"/>
  </r>
  <r>
    <x v="4"/>
  </r>
  <r>
    <x v="7"/>
  </r>
  <r>
    <x v="6"/>
  </r>
  <r>
    <x v="10"/>
  </r>
  <r>
    <x v="7"/>
  </r>
  <r>
    <x v="6"/>
  </r>
  <r>
    <x v="8"/>
  </r>
  <r>
    <x v="7"/>
  </r>
  <r>
    <x v="4"/>
  </r>
  <r>
    <x v="3"/>
  </r>
  <r>
    <x v="1"/>
  </r>
  <r>
    <x v="11"/>
  </r>
  <r>
    <x v="1"/>
  </r>
  <r>
    <x v="9"/>
  </r>
  <r>
    <x v="1"/>
  </r>
  <r>
    <x v="3"/>
  </r>
  <r>
    <x v="1"/>
  </r>
  <r>
    <x v="4"/>
  </r>
  <r>
    <x v="9"/>
  </r>
  <r>
    <x v="7"/>
  </r>
  <r>
    <x v="11"/>
  </r>
  <r>
    <x v="6"/>
  </r>
  <r>
    <x v="4"/>
  </r>
  <r>
    <x v="1"/>
  </r>
  <r>
    <x v="2"/>
  </r>
  <r>
    <x v="8"/>
  </r>
  <r>
    <x v="3"/>
  </r>
  <r>
    <x v="4"/>
  </r>
  <r>
    <x v="7"/>
  </r>
  <r>
    <x v="7"/>
  </r>
  <r>
    <x v="8"/>
  </r>
  <r>
    <x v="3"/>
  </r>
  <r>
    <x v="9"/>
  </r>
  <r>
    <x v="5"/>
  </r>
  <r>
    <x v="2"/>
  </r>
  <r>
    <x v="1"/>
  </r>
  <r>
    <x v="2"/>
  </r>
  <r>
    <x v="8"/>
  </r>
  <r>
    <x v="8"/>
  </r>
  <r>
    <x v="7"/>
  </r>
  <r>
    <x v="7"/>
  </r>
  <r>
    <x v="7"/>
  </r>
  <r>
    <x v="2"/>
  </r>
  <r>
    <x v="11"/>
  </r>
  <r>
    <x v="2"/>
  </r>
  <r>
    <x v="4"/>
  </r>
  <r>
    <x v="6"/>
  </r>
  <r>
    <x v="1"/>
  </r>
  <r>
    <x v="1"/>
  </r>
  <r>
    <x v="1"/>
  </r>
  <r>
    <x v="4"/>
  </r>
  <r>
    <x v="11"/>
  </r>
  <r>
    <x v="6"/>
  </r>
  <r>
    <x v="8"/>
  </r>
  <r>
    <x v="9"/>
  </r>
  <r>
    <x v="9"/>
  </r>
  <r>
    <x v="0"/>
  </r>
  <r>
    <x v="5"/>
  </r>
  <r>
    <x v="9"/>
  </r>
  <r>
    <x v="11"/>
  </r>
  <r>
    <x v="0"/>
  </r>
  <r>
    <x v="9"/>
  </r>
  <r>
    <x v="6"/>
  </r>
  <r>
    <x v="1"/>
  </r>
  <r>
    <x v="6"/>
  </r>
  <r>
    <x v="7"/>
  </r>
  <r>
    <x v="4"/>
  </r>
  <r>
    <x v="9"/>
  </r>
  <r>
    <x v="7"/>
  </r>
  <r>
    <x v="10"/>
  </r>
  <r>
    <x v="6"/>
  </r>
  <r>
    <x v="1"/>
  </r>
  <r>
    <x v="11"/>
  </r>
  <r>
    <x v="7"/>
  </r>
  <r>
    <x v="5"/>
  </r>
  <r>
    <x v="10"/>
  </r>
  <r>
    <x v="11"/>
  </r>
  <r>
    <x v="5"/>
  </r>
  <r>
    <x v="8"/>
  </r>
  <r>
    <x v="5"/>
  </r>
  <r>
    <x v="5"/>
  </r>
  <r>
    <x v="10"/>
  </r>
  <r>
    <x v="0"/>
  </r>
  <r>
    <x v="2"/>
  </r>
  <r>
    <x v="7"/>
  </r>
  <r>
    <x v="2"/>
  </r>
  <r>
    <x v="11"/>
  </r>
  <r>
    <x v="8"/>
  </r>
  <r>
    <x v="9"/>
  </r>
  <r>
    <x v="4"/>
  </r>
  <r>
    <x v="3"/>
  </r>
  <r>
    <x v="9"/>
  </r>
  <r>
    <x v="6"/>
  </r>
  <r>
    <x v="11"/>
  </r>
  <r>
    <x v="11"/>
  </r>
  <r>
    <x v="1"/>
  </r>
  <r>
    <x v="8"/>
  </r>
  <r>
    <x v="7"/>
  </r>
  <r>
    <x v="6"/>
  </r>
  <r>
    <x v="6"/>
  </r>
  <r>
    <x v="7"/>
  </r>
  <r>
    <x v="4"/>
  </r>
  <r>
    <x v="0"/>
  </r>
  <r>
    <x v="9"/>
  </r>
  <r>
    <x v="1"/>
  </r>
  <r>
    <x v="8"/>
  </r>
  <r>
    <x v="2"/>
  </r>
  <r>
    <x v="4"/>
  </r>
  <r>
    <x v="10"/>
  </r>
  <r>
    <x v="2"/>
  </r>
  <r>
    <x v="9"/>
  </r>
  <r>
    <x v="5"/>
  </r>
  <r>
    <x v="0"/>
  </r>
  <r>
    <x v="4"/>
  </r>
  <r>
    <x v="11"/>
  </r>
  <r>
    <x v="8"/>
  </r>
  <r>
    <x v="8"/>
  </r>
  <r>
    <x v="11"/>
  </r>
  <r>
    <x v="7"/>
  </r>
  <r>
    <x v="9"/>
  </r>
  <r>
    <x v="6"/>
  </r>
  <r>
    <x v="6"/>
  </r>
  <r>
    <x v="4"/>
  </r>
  <r>
    <x v="2"/>
  </r>
  <r>
    <x v="7"/>
  </r>
  <r>
    <x v="3"/>
  </r>
  <r>
    <x v="7"/>
  </r>
  <r>
    <x v="8"/>
  </r>
  <r>
    <x v="1"/>
  </r>
  <r>
    <x v="6"/>
  </r>
  <r>
    <x v="11"/>
  </r>
  <r>
    <x v="7"/>
  </r>
  <r>
    <x v="0"/>
  </r>
  <r>
    <x v="2"/>
  </r>
  <r>
    <x v="8"/>
  </r>
  <r>
    <x v="1"/>
  </r>
  <r>
    <x v="8"/>
  </r>
  <r>
    <x v="10"/>
  </r>
  <r>
    <x v="5"/>
  </r>
  <r>
    <x v="4"/>
  </r>
  <r>
    <x v="7"/>
  </r>
  <r>
    <x v="4"/>
  </r>
  <r>
    <x v="6"/>
  </r>
  <r>
    <x v="5"/>
  </r>
  <r>
    <x v="7"/>
  </r>
  <r>
    <x v="7"/>
  </r>
  <r>
    <x v="4"/>
  </r>
  <r>
    <x v="4"/>
  </r>
  <r>
    <x v="7"/>
  </r>
  <r>
    <x v="2"/>
  </r>
  <r>
    <x v="1"/>
  </r>
  <r>
    <x v="5"/>
  </r>
  <r>
    <x v="11"/>
  </r>
  <r>
    <x v="1"/>
  </r>
  <r>
    <x v="3"/>
  </r>
  <r>
    <x v="1"/>
  </r>
  <r>
    <x v="9"/>
  </r>
  <r>
    <x v="3"/>
  </r>
  <r>
    <x v="4"/>
  </r>
  <r>
    <x v="9"/>
  </r>
  <r>
    <x v="8"/>
  </r>
  <r>
    <x v="2"/>
  </r>
  <r>
    <x v="4"/>
  </r>
  <r>
    <x v="8"/>
  </r>
  <r>
    <x v="6"/>
  </r>
  <r>
    <x v="2"/>
  </r>
  <r>
    <x v="11"/>
  </r>
  <r>
    <x v="7"/>
  </r>
  <r>
    <x v="0"/>
  </r>
  <r>
    <x v="7"/>
  </r>
  <r>
    <x v="5"/>
  </r>
  <r>
    <x v="1"/>
  </r>
  <r>
    <x v="5"/>
  </r>
  <r>
    <x v="5"/>
  </r>
  <r>
    <x v="2"/>
  </r>
  <r>
    <x v="6"/>
  </r>
  <r>
    <x v="9"/>
  </r>
  <r>
    <x v="4"/>
  </r>
  <r>
    <x v="4"/>
  </r>
  <r>
    <x v="10"/>
  </r>
  <r>
    <x v="7"/>
  </r>
  <r>
    <x v="3"/>
  </r>
  <r>
    <x v="2"/>
  </r>
  <r>
    <x v="8"/>
  </r>
  <r>
    <x v="9"/>
  </r>
  <r>
    <x v="10"/>
  </r>
  <r>
    <x v="5"/>
  </r>
  <r>
    <x v="5"/>
  </r>
  <r>
    <x v="1"/>
  </r>
  <r>
    <x v="3"/>
  </r>
  <r>
    <x v="6"/>
  </r>
  <r>
    <x v="4"/>
  </r>
  <r>
    <x v="9"/>
  </r>
  <r>
    <x v="10"/>
  </r>
  <r>
    <x v="8"/>
  </r>
  <r>
    <x v="5"/>
  </r>
  <r>
    <x v="8"/>
  </r>
  <r>
    <x v="10"/>
  </r>
  <r>
    <x v="10"/>
  </r>
  <r>
    <x v="2"/>
  </r>
  <r>
    <x v="3"/>
  </r>
  <r>
    <x v="11"/>
  </r>
  <r>
    <x v="1"/>
  </r>
  <r>
    <x v="2"/>
  </r>
  <r>
    <x v="2"/>
  </r>
  <r>
    <x v="4"/>
  </r>
  <r>
    <x v="8"/>
  </r>
  <r>
    <x v="11"/>
  </r>
  <r>
    <x v="2"/>
  </r>
  <r>
    <x v="6"/>
  </r>
  <r>
    <x v="8"/>
  </r>
  <r>
    <x v="6"/>
  </r>
  <r>
    <x v="8"/>
  </r>
  <r>
    <x v="0"/>
  </r>
  <r>
    <x v="10"/>
  </r>
  <r>
    <x v="9"/>
  </r>
  <r>
    <x v="9"/>
  </r>
  <r>
    <x v="3"/>
  </r>
  <r>
    <x v="5"/>
  </r>
  <r>
    <x v="1"/>
  </r>
  <r>
    <x v="8"/>
  </r>
  <r>
    <x v="10"/>
  </r>
  <r>
    <x v="3"/>
  </r>
  <r>
    <x v="11"/>
  </r>
  <r>
    <x v="7"/>
  </r>
  <r>
    <x v="7"/>
  </r>
  <r>
    <x v="2"/>
  </r>
  <r>
    <x v="1"/>
  </r>
  <r>
    <x v="8"/>
  </r>
  <r>
    <x v="8"/>
  </r>
  <r>
    <x v="4"/>
  </r>
  <r>
    <x v="2"/>
  </r>
  <r>
    <x v="8"/>
  </r>
  <r>
    <x v="6"/>
  </r>
  <r>
    <x v="2"/>
  </r>
  <r>
    <x v="3"/>
  </r>
  <r>
    <x v="10"/>
  </r>
  <r>
    <x v="2"/>
  </r>
  <r>
    <x v="7"/>
  </r>
  <r>
    <x v="3"/>
  </r>
  <r>
    <x v="8"/>
  </r>
  <r>
    <x v="10"/>
  </r>
  <r>
    <x v="5"/>
  </r>
  <r>
    <x v="2"/>
  </r>
  <r>
    <x v="3"/>
  </r>
  <r>
    <x v="4"/>
  </r>
  <r>
    <x v="3"/>
  </r>
  <r>
    <x v="10"/>
  </r>
  <r>
    <x v="2"/>
  </r>
  <r>
    <x v="4"/>
  </r>
  <r>
    <x v="7"/>
  </r>
  <r>
    <x v="7"/>
  </r>
  <r>
    <x v="8"/>
  </r>
  <r>
    <x v="4"/>
  </r>
  <r>
    <x v="9"/>
  </r>
  <r>
    <x v="0"/>
  </r>
  <r>
    <x v="11"/>
  </r>
  <r>
    <x v="4"/>
  </r>
  <r>
    <x v="1"/>
  </r>
  <r>
    <x v="2"/>
  </r>
  <r>
    <x v="7"/>
  </r>
  <r>
    <x v="10"/>
  </r>
  <r>
    <x v="2"/>
  </r>
  <r>
    <x v="4"/>
  </r>
  <r>
    <x v="9"/>
  </r>
  <r>
    <x v="1"/>
  </r>
  <r>
    <x v="4"/>
  </r>
  <r>
    <x v="0"/>
  </r>
  <r>
    <x v="3"/>
  </r>
  <r>
    <x v="6"/>
  </r>
  <r>
    <x v="5"/>
  </r>
  <r>
    <x v="5"/>
  </r>
  <r>
    <x v="0"/>
  </r>
  <r>
    <x v="11"/>
  </r>
  <r>
    <x v="9"/>
  </r>
  <r>
    <x v="5"/>
  </r>
  <r>
    <x v="5"/>
  </r>
  <r>
    <x v="2"/>
  </r>
  <r>
    <x v="2"/>
  </r>
  <r>
    <x v="10"/>
  </r>
  <r>
    <x v="9"/>
  </r>
  <r>
    <x v="9"/>
  </r>
  <r>
    <x v="6"/>
  </r>
  <r>
    <x v="8"/>
  </r>
  <r>
    <x v="1"/>
  </r>
  <r>
    <x v="11"/>
  </r>
  <r>
    <x v="11"/>
  </r>
  <r>
    <x v="7"/>
  </r>
  <r>
    <x v="2"/>
  </r>
  <r>
    <x v="0"/>
  </r>
  <r>
    <x v="6"/>
  </r>
  <r>
    <x v="9"/>
  </r>
  <r>
    <x v="7"/>
  </r>
  <r>
    <x v="2"/>
  </r>
  <r>
    <x v="8"/>
  </r>
  <r>
    <x v="2"/>
  </r>
  <r>
    <x v="7"/>
  </r>
  <r>
    <x v="0"/>
  </r>
  <r>
    <x v="6"/>
  </r>
  <r>
    <x v="0"/>
  </r>
  <r>
    <x v="0"/>
  </r>
  <r>
    <x v="11"/>
  </r>
  <r>
    <x v="11"/>
  </r>
  <r>
    <x v="0"/>
  </r>
  <r>
    <x v="8"/>
  </r>
  <r>
    <x v="9"/>
  </r>
  <r>
    <x v="1"/>
  </r>
  <r>
    <x v="8"/>
  </r>
  <r>
    <x v="11"/>
  </r>
  <r>
    <x v="2"/>
  </r>
  <r>
    <x v="3"/>
  </r>
  <r>
    <x v="0"/>
  </r>
  <r>
    <x v="8"/>
  </r>
  <r>
    <x v="9"/>
  </r>
  <r>
    <x v="2"/>
  </r>
  <r>
    <x v="5"/>
  </r>
  <r>
    <x v="0"/>
  </r>
  <r>
    <x v="5"/>
  </r>
  <r>
    <x v="3"/>
  </r>
  <r>
    <x v="9"/>
  </r>
  <r>
    <x v="1"/>
  </r>
  <r>
    <x v="10"/>
  </r>
  <r>
    <x v="2"/>
  </r>
  <r>
    <x v="2"/>
  </r>
  <r>
    <x v="8"/>
  </r>
  <r>
    <x v="3"/>
  </r>
  <r>
    <x v="4"/>
  </r>
  <r>
    <x v="3"/>
  </r>
  <r>
    <x v="4"/>
  </r>
  <r>
    <x v="10"/>
  </r>
  <r>
    <x v="11"/>
  </r>
  <r>
    <x v="8"/>
  </r>
  <r>
    <x v="2"/>
  </r>
  <r>
    <x v="0"/>
  </r>
  <r>
    <x v="9"/>
  </r>
  <r>
    <x v="5"/>
  </r>
  <r>
    <x v="8"/>
  </r>
  <r>
    <x v="7"/>
  </r>
  <r>
    <x v="1"/>
  </r>
  <r>
    <x v="10"/>
  </r>
  <r>
    <x v="5"/>
  </r>
  <r>
    <x v="5"/>
  </r>
  <r>
    <x v="9"/>
  </r>
  <r>
    <x v="7"/>
  </r>
  <r>
    <x v="0"/>
  </r>
  <r>
    <x v="6"/>
  </r>
  <r>
    <x v="4"/>
  </r>
  <r>
    <x v="5"/>
  </r>
  <r>
    <x v="11"/>
  </r>
  <r>
    <x v="8"/>
  </r>
  <r>
    <x v="9"/>
  </r>
  <r>
    <x v="9"/>
  </r>
  <r>
    <x v="8"/>
  </r>
  <r>
    <x v="9"/>
  </r>
  <r>
    <x v="11"/>
  </r>
  <r>
    <x v="10"/>
  </r>
  <r>
    <x v="6"/>
  </r>
  <r>
    <x v="4"/>
  </r>
  <r>
    <x v="9"/>
  </r>
  <r>
    <x v="3"/>
  </r>
  <r>
    <x v="1"/>
  </r>
  <r>
    <x v="11"/>
  </r>
  <r>
    <x v="0"/>
  </r>
  <r>
    <x v="7"/>
  </r>
  <r>
    <x v="5"/>
  </r>
  <r>
    <x v="3"/>
  </r>
  <r>
    <x v="1"/>
  </r>
  <r>
    <x v="4"/>
  </r>
  <r>
    <x v="0"/>
  </r>
  <r>
    <x v="9"/>
  </r>
  <r>
    <x v="1"/>
  </r>
  <r>
    <x v="6"/>
  </r>
  <r>
    <x v="2"/>
  </r>
  <r>
    <x v="4"/>
  </r>
  <r>
    <x v="6"/>
  </r>
  <r>
    <x v="4"/>
  </r>
  <r>
    <x v="9"/>
  </r>
  <r>
    <x v="0"/>
  </r>
  <r>
    <x v="2"/>
  </r>
  <r>
    <x v="0"/>
  </r>
  <r>
    <x v="11"/>
  </r>
  <r>
    <x v="9"/>
  </r>
  <r>
    <x v="10"/>
  </r>
  <r>
    <x v="0"/>
  </r>
  <r>
    <x v="2"/>
  </r>
  <r>
    <x v="8"/>
  </r>
  <r>
    <x v="8"/>
  </r>
  <r>
    <x v="10"/>
  </r>
  <r>
    <x v="3"/>
  </r>
  <r>
    <x v="10"/>
  </r>
  <r>
    <x v="7"/>
  </r>
  <r>
    <x v="8"/>
  </r>
  <r>
    <x v="9"/>
  </r>
  <r>
    <x v="3"/>
  </r>
  <r>
    <x v="2"/>
  </r>
  <r>
    <x v="1"/>
  </r>
  <r>
    <x v="0"/>
  </r>
  <r>
    <x v="3"/>
  </r>
  <r>
    <x v="10"/>
  </r>
  <r>
    <x v="8"/>
  </r>
  <r>
    <x v="11"/>
  </r>
  <r>
    <x v="7"/>
  </r>
  <r>
    <x v="10"/>
  </r>
  <r>
    <x v="4"/>
  </r>
  <r>
    <x v="0"/>
  </r>
  <r>
    <x v="11"/>
  </r>
  <r>
    <x v="7"/>
  </r>
  <r>
    <x v="9"/>
  </r>
  <r>
    <x v="3"/>
  </r>
  <r>
    <x v="5"/>
  </r>
  <r>
    <x v="6"/>
  </r>
  <r>
    <x v="8"/>
  </r>
  <r>
    <x v="2"/>
  </r>
  <r>
    <x v="5"/>
  </r>
  <r>
    <x v="4"/>
  </r>
  <r>
    <x v="6"/>
  </r>
  <r>
    <x v="6"/>
  </r>
  <r>
    <x v="1"/>
  </r>
  <r>
    <x v="0"/>
  </r>
  <r>
    <x v="0"/>
  </r>
  <r>
    <x v="6"/>
  </r>
  <r>
    <x v="9"/>
  </r>
  <r>
    <x v="0"/>
  </r>
  <r>
    <x v="3"/>
  </r>
  <r>
    <x v="3"/>
  </r>
  <r>
    <x v="6"/>
  </r>
  <r>
    <x v="0"/>
  </r>
  <r>
    <x v="6"/>
  </r>
  <r>
    <x v="2"/>
  </r>
  <r>
    <x v="2"/>
  </r>
  <r>
    <x v="1"/>
  </r>
  <r>
    <x v="5"/>
  </r>
  <r>
    <x v="0"/>
  </r>
  <r>
    <x v="5"/>
  </r>
  <r>
    <x v="9"/>
  </r>
  <r>
    <x v="5"/>
  </r>
  <r>
    <x v="11"/>
  </r>
  <r>
    <x v="1"/>
  </r>
  <r>
    <x v="8"/>
  </r>
  <r>
    <x v="11"/>
  </r>
  <r>
    <x v="8"/>
  </r>
  <r>
    <x v="8"/>
  </r>
  <r>
    <x v="4"/>
  </r>
  <r>
    <x v="4"/>
  </r>
  <r>
    <x v="3"/>
  </r>
  <r>
    <x v="4"/>
  </r>
  <r>
    <x v="7"/>
  </r>
  <r>
    <x v="3"/>
  </r>
  <r>
    <x v="1"/>
  </r>
  <r>
    <x v="11"/>
  </r>
  <r>
    <x v="11"/>
  </r>
  <r>
    <x v="4"/>
  </r>
  <r>
    <x v="4"/>
  </r>
  <r>
    <x v="0"/>
  </r>
  <r>
    <x v="10"/>
  </r>
  <r>
    <x v="2"/>
  </r>
  <r>
    <x v="11"/>
  </r>
  <r>
    <x v="7"/>
  </r>
  <r>
    <x v="11"/>
  </r>
  <r>
    <x v="8"/>
  </r>
  <r>
    <x v="2"/>
  </r>
  <r>
    <x v="1"/>
  </r>
  <r>
    <x v="10"/>
  </r>
  <r>
    <x v="4"/>
  </r>
  <r>
    <x v="7"/>
  </r>
  <r>
    <x v="3"/>
  </r>
  <r>
    <x v="1"/>
  </r>
  <r>
    <x v="4"/>
  </r>
  <r>
    <x v="5"/>
  </r>
  <r>
    <x v="7"/>
  </r>
  <r>
    <x v="1"/>
  </r>
  <r>
    <x v="11"/>
  </r>
  <r>
    <x v="3"/>
  </r>
  <r>
    <x v="5"/>
  </r>
  <r>
    <x v="10"/>
  </r>
  <r>
    <x v="0"/>
  </r>
  <r>
    <x v="7"/>
  </r>
  <r>
    <x v="0"/>
  </r>
  <r>
    <x v="4"/>
  </r>
  <r>
    <x v="0"/>
  </r>
  <r>
    <x v="9"/>
  </r>
  <r>
    <x v="9"/>
  </r>
  <r>
    <x v="0"/>
  </r>
  <r>
    <x v="6"/>
  </r>
  <r>
    <x v="5"/>
  </r>
  <r>
    <x v="11"/>
  </r>
  <r>
    <x v="11"/>
  </r>
  <r>
    <x v="7"/>
  </r>
  <r>
    <x v="11"/>
  </r>
  <r>
    <x v="11"/>
  </r>
  <r>
    <x v="1"/>
  </r>
  <r>
    <x v="5"/>
  </r>
  <r>
    <x v="0"/>
  </r>
  <r>
    <x v="0"/>
  </r>
  <r>
    <x v="4"/>
  </r>
  <r>
    <x v="3"/>
  </r>
  <r>
    <x v="8"/>
  </r>
  <r>
    <x v="1"/>
  </r>
  <r>
    <x v="9"/>
  </r>
  <r>
    <x v="0"/>
  </r>
  <r>
    <x v="9"/>
  </r>
  <r>
    <x v="3"/>
  </r>
  <r>
    <x v="7"/>
  </r>
  <r>
    <x v="2"/>
  </r>
  <r>
    <x v="7"/>
  </r>
  <r>
    <x v="7"/>
  </r>
  <r>
    <x v="5"/>
  </r>
  <r>
    <x v="9"/>
  </r>
  <r>
    <x v="0"/>
  </r>
  <r>
    <x v="3"/>
  </r>
  <r>
    <x v="1"/>
  </r>
  <r>
    <x v="1"/>
  </r>
  <r>
    <x v="3"/>
  </r>
  <r>
    <x v="9"/>
  </r>
  <r>
    <x v="8"/>
  </r>
  <r>
    <x v="0"/>
  </r>
  <r>
    <x v="8"/>
  </r>
  <r>
    <x v="3"/>
  </r>
  <r>
    <x v="3"/>
  </r>
  <r>
    <x v="2"/>
  </r>
  <r>
    <x v="10"/>
  </r>
  <r>
    <x v="4"/>
  </r>
  <r>
    <x v="2"/>
  </r>
  <r>
    <x v="6"/>
  </r>
  <r>
    <x v="8"/>
  </r>
  <r>
    <x v="11"/>
  </r>
  <r>
    <x v="10"/>
  </r>
  <r>
    <x v="4"/>
  </r>
  <r>
    <x v="11"/>
  </r>
  <r>
    <x v="0"/>
  </r>
  <r>
    <x v="9"/>
  </r>
  <r>
    <x v="6"/>
  </r>
  <r>
    <x v="7"/>
  </r>
  <r>
    <x v="0"/>
  </r>
  <r>
    <x v="10"/>
  </r>
  <r>
    <x v="8"/>
  </r>
  <r>
    <x v="1"/>
  </r>
  <r>
    <x v="3"/>
  </r>
  <r>
    <x v="8"/>
  </r>
  <r>
    <x v="11"/>
  </r>
  <r>
    <x v="1"/>
  </r>
  <r>
    <x v="7"/>
  </r>
  <r>
    <x v="6"/>
  </r>
  <r>
    <x v="0"/>
  </r>
  <r>
    <x v="11"/>
  </r>
  <r>
    <x v="1"/>
  </r>
  <r>
    <x v="4"/>
  </r>
  <r>
    <x v="11"/>
  </r>
  <r>
    <x v="11"/>
  </r>
  <r>
    <x v="4"/>
  </r>
  <r>
    <x v="10"/>
  </r>
  <r>
    <x v="8"/>
  </r>
  <r>
    <x v="10"/>
  </r>
  <r>
    <x v="2"/>
  </r>
  <r>
    <x v="6"/>
  </r>
  <r>
    <x v="4"/>
  </r>
  <r>
    <x v="7"/>
  </r>
  <r>
    <x v="2"/>
  </r>
  <r>
    <x v="0"/>
  </r>
  <r>
    <x v="9"/>
  </r>
  <r>
    <x v="7"/>
  </r>
  <r>
    <x v="5"/>
  </r>
  <r>
    <x v="1"/>
  </r>
  <r>
    <x v="0"/>
  </r>
  <r>
    <x v="8"/>
  </r>
  <r>
    <x v="0"/>
  </r>
  <r>
    <x v="6"/>
  </r>
  <r>
    <x v="5"/>
  </r>
  <r>
    <x v="5"/>
  </r>
  <r>
    <x v="8"/>
  </r>
  <r>
    <x v="3"/>
  </r>
  <r>
    <x v="4"/>
  </r>
  <r>
    <x v="3"/>
  </r>
  <r>
    <x v="9"/>
  </r>
  <r>
    <x v="3"/>
  </r>
  <r>
    <x v="7"/>
  </r>
  <r>
    <x v="2"/>
  </r>
  <r>
    <x v="7"/>
  </r>
  <r>
    <x v="4"/>
  </r>
  <r>
    <x v="7"/>
  </r>
  <r>
    <x v="11"/>
  </r>
  <r>
    <x v="1"/>
  </r>
  <r>
    <x v="1"/>
  </r>
  <r>
    <x v="2"/>
  </r>
  <r>
    <x v="0"/>
  </r>
  <r>
    <x v="0"/>
  </r>
  <r>
    <x v="6"/>
  </r>
  <r>
    <x v="4"/>
  </r>
  <r>
    <x v="3"/>
  </r>
  <r>
    <x v="4"/>
  </r>
  <r>
    <x v="9"/>
  </r>
  <r>
    <x v="1"/>
  </r>
  <r>
    <x v="7"/>
  </r>
  <r>
    <x v="11"/>
  </r>
  <r>
    <x v="5"/>
  </r>
  <r>
    <x v="2"/>
  </r>
  <r>
    <x v="3"/>
  </r>
  <r>
    <x v="8"/>
  </r>
  <r>
    <x v="4"/>
  </r>
  <r>
    <x v="6"/>
  </r>
  <r>
    <x v="0"/>
  </r>
  <r>
    <x v="3"/>
  </r>
  <r>
    <x v="8"/>
  </r>
  <r>
    <x v="11"/>
  </r>
  <r>
    <x v="8"/>
  </r>
  <r>
    <x v="3"/>
  </r>
  <r>
    <x v="1"/>
  </r>
  <r>
    <x v="9"/>
  </r>
  <r>
    <x v="1"/>
  </r>
  <r>
    <x v="7"/>
  </r>
  <r>
    <x v="9"/>
  </r>
  <r>
    <x v="6"/>
  </r>
  <r>
    <x v="4"/>
  </r>
  <r>
    <x v="9"/>
  </r>
  <r>
    <x v="8"/>
  </r>
  <r>
    <x v="11"/>
  </r>
  <r>
    <x v="7"/>
  </r>
  <r>
    <x v="0"/>
  </r>
  <r>
    <x v="9"/>
  </r>
  <r>
    <x v="10"/>
  </r>
  <r>
    <x v="1"/>
  </r>
  <r>
    <x v="9"/>
  </r>
  <r>
    <x v="6"/>
  </r>
  <r>
    <x v="6"/>
  </r>
  <r>
    <x v="1"/>
  </r>
  <r>
    <x v="10"/>
  </r>
  <r>
    <x v="8"/>
  </r>
  <r>
    <x v="9"/>
  </r>
  <r>
    <x v="6"/>
  </r>
  <r>
    <x v="2"/>
  </r>
  <r>
    <x v="10"/>
  </r>
  <r>
    <x v="5"/>
  </r>
  <r>
    <x v="3"/>
  </r>
  <r>
    <x v="2"/>
  </r>
  <r>
    <x v="11"/>
  </r>
  <r>
    <x v="6"/>
  </r>
  <r>
    <x v="8"/>
  </r>
  <r>
    <x v="3"/>
  </r>
  <r>
    <x v="2"/>
  </r>
  <r>
    <x v="2"/>
  </r>
  <r>
    <x v="9"/>
  </r>
  <r>
    <x v="4"/>
  </r>
  <r>
    <x v="5"/>
  </r>
  <r>
    <x v="8"/>
  </r>
  <r>
    <x v="2"/>
  </r>
  <r>
    <x v="4"/>
  </r>
  <r>
    <x v="3"/>
  </r>
  <r>
    <x v="4"/>
  </r>
  <r>
    <x v="5"/>
  </r>
  <r>
    <x v="11"/>
  </r>
  <r>
    <x v="6"/>
  </r>
  <r>
    <x v="4"/>
  </r>
  <r>
    <x v="9"/>
  </r>
  <r>
    <x v="1"/>
  </r>
  <r>
    <x v="6"/>
  </r>
  <r>
    <x v="6"/>
  </r>
  <r>
    <x v="0"/>
  </r>
  <r>
    <x v="7"/>
  </r>
  <r>
    <x v="1"/>
  </r>
  <r>
    <x v="11"/>
  </r>
  <r>
    <x v="0"/>
  </r>
  <r>
    <x v="11"/>
  </r>
  <r>
    <x v="4"/>
  </r>
  <r>
    <x v="2"/>
  </r>
  <r>
    <x v="1"/>
  </r>
  <r>
    <x v="8"/>
  </r>
  <r>
    <x v="8"/>
  </r>
  <r>
    <x v="4"/>
  </r>
  <r>
    <x v="10"/>
  </r>
  <r>
    <x v="3"/>
  </r>
  <r>
    <x v="5"/>
  </r>
  <r>
    <x v="8"/>
  </r>
  <r>
    <x v="6"/>
  </r>
  <r>
    <x v="11"/>
  </r>
  <r>
    <x v="1"/>
  </r>
  <r>
    <x v="7"/>
  </r>
  <r>
    <x v="0"/>
  </r>
  <r>
    <x v="1"/>
  </r>
  <r>
    <x v="2"/>
  </r>
  <r>
    <x v="8"/>
  </r>
  <r>
    <x v="0"/>
  </r>
  <r>
    <x v="1"/>
  </r>
  <r>
    <x v="2"/>
  </r>
  <r>
    <x v="4"/>
  </r>
  <r>
    <x v="10"/>
  </r>
  <r>
    <x v="0"/>
  </r>
  <r>
    <x v="2"/>
  </r>
  <r>
    <x v="2"/>
  </r>
  <r>
    <x v="5"/>
  </r>
  <r>
    <x v="9"/>
  </r>
  <r>
    <x v="8"/>
  </r>
  <r>
    <x v="2"/>
  </r>
  <r>
    <x v="6"/>
  </r>
  <r>
    <x v="3"/>
  </r>
  <r>
    <x v="1"/>
  </r>
  <r>
    <x v="11"/>
  </r>
  <r>
    <x v="11"/>
  </r>
  <r>
    <x v="7"/>
  </r>
  <r>
    <x v="11"/>
  </r>
  <r>
    <x v="4"/>
  </r>
  <r>
    <x v="10"/>
  </r>
  <r>
    <x v="2"/>
  </r>
  <r>
    <x v="9"/>
  </r>
  <r>
    <x v="8"/>
  </r>
  <r>
    <x v="7"/>
  </r>
  <r>
    <x v="8"/>
  </r>
  <r>
    <x v="11"/>
  </r>
  <r>
    <x v="7"/>
  </r>
  <r>
    <x v="5"/>
  </r>
  <r>
    <x v="3"/>
  </r>
  <r>
    <x v="0"/>
  </r>
  <r>
    <x v="2"/>
  </r>
  <r>
    <x v="10"/>
  </r>
  <r>
    <x v="1"/>
  </r>
  <r>
    <x v="2"/>
  </r>
  <r>
    <x v="9"/>
  </r>
  <r>
    <x v="5"/>
  </r>
  <r>
    <x v="6"/>
  </r>
  <r>
    <x v="3"/>
  </r>
  <r>
    <x v="0"/>
  </r>
  <r>
    <x v="1"/>
  </r>
  <r>
    <x v="6"/>
  </r>
  <r>
    <x v="7"/>
  </r>
  <r>
    <x v="6"/>
  </r>
  <r>
    <x v="4"/>
  </r>
  <r>
    <x v="1"/>
  </r>
  <r>
    <x v="8"/>
  </r>
  <r>
    <x v="9"/>
  </r>
  <r>
    <x v="3"/>
  </r>
  <r>
    <x v="7"/>
  </r>
  <r>
    <x v="5"/>
  </r>
  <r>
    <x v="0"/>
  </r>
  <r>
    <x v="9"/>
  </r>
  <r>
    <x v="5"/>
  </r>
  <r>
    <x v="5"/>
  </r>
  <r>
    <x v="7"/>
  </r>
  <r>
    <x v="8"/>
  </r>
  <r>
    <x v="4"/>
  </r>
  <r>
    <x v="10"/>
  </r>
  <r>
    <x v="5"/>
  </r>
  <r>
    <x v="11"/>
  </r>
  <r>
    <x v="5"/>
  </r>
  <r>
    <x v="1"/>
  </r>
  <r>
    <x v="3"/>
  </r>
  <r>
    <x v="3"/>
  </r>
  <r>
    <x v="1"/>
  </r>
  <r>
    <x v="10"/>
  </r>
  <r>
    <x v="7"/>
  </r>
  <r>
    <x v="10"/>
  </r>
  <r>
    <x v="6"/>
  </r>
  <r>
    <x v="3"/>
  </r>
  <r>
    <x v="1"/>
  </r>
  <r>
    <x v="11"/>
  </r>
  <r>
    <x v="1"/>
  </r>
  <r>
    <x v="3"/>
  </r>
  <r>
    <x v="9"/>
  </r>
  <r>
    <x v="9"/>
  </r>
  <r>
    <x v="8"/>
  </r>
  <r>
    <x v="1"/>
  </r>
  <r>
    <x v="1"/>
  </r>
  <r>
    <x v="10"/>
  </r>
  <r>
    <x v="1"/>
  </r>
  <r>
    <x v="5"/>
  </r>
  <r>
    <x v="4"/>
  </r>
  <r>
    <x v="1"/>
  </r>
  <r>
    <x v="1"/>
  </r>
  <r>
    <x v="8"/>
  </r>
  <r>
    <x v="11"/>
  </r>
  <r>
    <x v="3"/>
  </r>
  <r>
    <x v="0"/>
  </r>
  <r>
    <x v="0"/>
  </r>
  <r>
    <x v="2"/>
  </r>
  <r>
    <x v="7"/>
  </r>
  <r>
    <x v="0"/>
  </r>
  <r>
    <x v="2"/>
  </r>
  <r>
    <x v="11"/>
  </r>
  <r>
    <x v="4"/>
  </r>
  <r>
    <x v="2"/>
  </r>
  <r>
    <x v="9"/>
  </r>
  <r>
    <x v="9"/>
  </r>
  <r>
    <x v="1"/>
  </r>
  <r>
    <x v="11"/>
  </r>
  <r>
    <x v="1"/>
  </r>
  <r>
    <x v="6"/>
  </r>
  <r>
    <x v="5"/>
  </r>
  <r>
    <x v="10"/>
  </r>
  <r>
    <x v="9"/>
  </r>
  <r>
    <x v="3"/>
  </r>
  <r>
    <x v="5"/>
  </r>
  <r>
    <x v="5"/>
  </r>
  <r>
    <x v="3"/>
  </r>
  <r>
    <x v="5"/>
  </r>
  <r>
    <x v="7"/>
  </r>
  <r>
    <x v="1"/>
  </r>
  <r>
    <x v="6"/>
  </r>
  <r>
    <x v="0"/>
  </r>
  <r>
    <x v="6"/>
  </r>
  <r>
    <x v="5"/>
  </r>
  <r>
    <x v="1"/>
  </r>
  <r>
    <x v="11"/>
  </r>
  <r>
    <x v="1"/>
  </r>
  <r>
    <x v="6"/>
  </r>
  <r>
    <x v="8"/>
  </r>
  <r>
    <x v="6"/>
  </r>
  <r>
    <x v="8"/>
  </r>
  <r>
    <x v="9"/>
  </r>
  <r>
    <x v="0"/>
  </r>
  <r>
    <x v="11"/>
  </r>
  <r>
    <x v="9"/>
  </r>
  <r>
    <x v="11"/>
  </r>
  <r>
    <x v="4"/>
  </r>
  <r>
    <x v="2"/>
  </r>
  <r>
    <x v="6"/>
  </r>
  <r>
    <x v="1"/>
  </r>
  <r>
    <x v="3"/>
  </r>
  <r>
    <x v="4"/>
  </r>
  <r>
    <x v="0"/>
  </r>
  <r>
    <x v="5"/>
  </r>
  <r>
    <x v="0"/>
  </r>
  <r>
    <x v="1"/>
  </r>
  <r>
    <x v="5"/>
  </r>
  <r>
    <x v="6"/>
  </r>
  <r>
    <x v="8"/>
  </r>
  <r>
    <x v="1"/>
  </r>
  <r>
    <x v="7"/>
  </r>
  <r>
    <x v="8"/>
  </r>
  <r>
    <x v="9"/>
  </r>
  <r>
    <x v="2"/>
  </r>
  <r>
    <x v="4"/>
  </r>
  <r>
    <x v="2"/>
  </r>
  <r>
    <x v="9"/>
  </r>
  <r>
    <x v="8"/>
  </r>
  <r>
    <x v="0"/>
  </r>
  <r>
    <x v="4"/>
  </r>
  <r>
    <x v="8"/>
  </r>
  <r>
    <x v="9"/>
  </r>
  <r>
    <x v="3"/>
  </r>
  <r>
    <x v="3"/>
  </r>
  <r>
    <x v="8"/>
  </r>
  <r>
    <x v="7"/>
  </r>
  <r>
    <x v="2"/>
  </r>
  <r>
    <x v="5"/>
  </r>
  <r>
    <x v="8"/>
  </r>
  <r>
    <x v="8"/>
  </r>
  <r>
    <x v="1"/>
  </r>
  <r>
    <x v="6"/>
  </r>
  <r>
    <x v="11"/>
  </r>
  <r>
    <x v="4"/>
  </r>
  <r>
    <x v="0"/>
  </r>
  <r>
    <x v="9"/>
  </r>
  <r>
    <x v="1"/>
  </r>
  <r>
    <x v="5"/>
  </r>
  <r>
    <x v="6"/>
  </r>
  <r>
    <x v="6"/>
  </r>
  <r>
    <x v="5"/>
  </r>
  <r>
    <x v="8"/>
  </r>
  <r>
    <x v="9"/>
  </r>
  <r>
    <x v="3"/>
  </r>
  <r>
    <x v="1"/>
  </r>
  <r>
    <x v="10"/>
  </r>
  <r>
    <x v="5"/>
  </r>
  <r>
    <x v="0"/>
  </r>
  <r>
    <x v="5"/>
  </r>
  <r>
    <x v="9"/>
  </r>
  <r>
    <x v="6"/>
  </r>
  <r>
    <x v="0"/>
  </r>
  <r>
    <x v="6"/>
  </r>
  <r>
    <x v="1"/>
  </r>
  <r>
    <x v="7"/>
  </r>
  <r>
    <x v="10"/>
  </r>
  <r>
    <x v="0"/>
  </r>
  <r>
    <x v="5"/>
  </r>
  <r>
    <x v="9"/>
  </r>
  <r>
    <x v="0"/>
  </r>
  <r>
    <x v="7"/>
  </r>
  <r>
    <x v="11"/>
  </r>
  <r>
    <x v="0"/>
  </r>
  <r>
    <x v="1"/>
  </r>
  <r>
    <x v="4"/>
  </r>
  <r>
    <x v="0"/>
  </r>
  <r>
    <x v="7"/>
  </r>
  <r>
    <x v="8"/>
  </r>
  <r>
    <x v="7"/>
  </r>
  <r>
    <x v="2"/>
  </r>
  <r>
    <x v="3"/>
  </r>
  <r>
    <x v="5"/>
  </r>
  <r>
    <x v="0"/>
  </r>
  <r>
    <x v="4"/>
  </r>
  <r>
    <x v="2"/>
  </r>
  <r>
    <x v="2"/>
  </r>
  <r>
    <x v="7"/>
  </r>
  <r>
    <x v="7"/>
  </r>
  <r>
    <x v="6"/>
  </r>
  <r>
    <x v="6"/>
  </r>
  <r>
    <x v="1"/>
  </r>
  <r>
    <x v="9"/>
  </r>
  <r>
    <x v="6"/>
  </r>
  <r>
    <x v="5"/>
  </r>
  <r>
    <x v="3"/>
  </r>
  <r>
    <x v="4"/>
  </r>
  <r>
    <x v="0"/>
  </r>
  <r>
    <x v="0"/>
  </r>
  <r>
    <x v="2"/>
  </r>
  <r>
    <x v="2"/>
  </r>
  <r>
    <x v="8"/>
  </r>
  <r>
    <x v="6"/>
  </r>
  <r>
    <x v="11"/>
  </r>
  <r>
    <x v="8"/>
  </r>
  <r>
    <x v="3"/>
  </r>
  <r>
    <x v="8"/>
  </r>
  <r>
    <x v="10"/>
  </r>
  <r>
    <x v="2"/>
  </r>
  <r>
    <x v="5"/>
  </r>
  <r>
    <x v="5"/>
  </r>
  <r>
    <x v="10"/>
  </r>
  <r>
    <x v="1"/>
  </r>
  <r>
    <x v="11"/>
  </r>
  <r>
    <x v="9"/>
  </r>
  <r>
    <x v="7"/>
  </r>
  <r>
    <x v="9"/>
  </r>
  <r>
    <x v="11"/>
  </r>
  <r>
    <x v="10"/>
  </r>
  <r>
    <x v="10"/>
  </r>
  <r>
    <x v="7"/>
  </r>
  <r>
    <x v="5"/>
  </r>
  <r>
    <x v="6"/>
  </r>
  <r>
    <x v="7"/>
  </r>
  <r>
    <x v="2"/>
  </r>
  <r>
    <x v="7"/>
  </r>
  <r>
    <x v="2"/>
  </r>
  <r>
    <x v="3"/>
  </r>
  <r>
    <x v="3"/>
  </r>
  <r>
    <x v="4"/>
  </r>
  <r>
    <x v="4"/>
  </r>
  <r>
    <x v="1"/>
  </r>
  <r>
    <x v="6"/>
  </r>
  <r>
    <x v="4"/>
  </r>
  <r>
    <x v="1"/>
  </r>
  <r>
    <x v="3"/>
  </r>
  <r>
    <x v="6"/>
  </r>
  <r>
    <x v="0"/>
  </r>
  <r>
    <x v="3"/>
  </r>
  <r>
    <x v="10"/>
  </r>
  <r>
    <x v="5"/>
  </r>
  <r>
    <x v="0"/>
  </r>
  <r>
    <x v="3"/>
  </r>
  <r>
    <x v="7"/>
  </r>
  <r>
    <x v="3"/>
  </r>
  <r>
    <x v="2"/>
  </r>
  <r>
    <x v="7"/>
  </r>
  <r>
    <x v="7"/>
  </r>
  <r>
    <x v="10"/>
  </r>
  <r>
    <x v="1"/>
  </r>
  <r>
    <x v="2"/>
  </r>
  <r>
    <x v="11"/>
  </r>
  <r>
    <x v="7"/>
  </r>
  <r>
    <x v="9"/>
  </r>
  <r>
    <x v="8"/>
  </r>
  <r>
    <x v="2"/>
  </r>
  <r>
    <x v="5"/>
  </r>
  <r>
    <x v="2"/>
  </r>
  <r>
    <x v="3"/>
  </r>
  <r>
    <x v="1"/>
  </r>
  <r>
    <x v="8"/>
  </r>
  <r>
    <x v="4"/>
  </r>
  <r>
    <x v="2"/>
  </r>
  <r>
    <x v="0"/>
  </r>
  <r>
    <x v="2"/>
  </r>
  <r>
    <x v="11"/>
  </r>
  <r>
    <x v="7"/>
  </r>
  <r>
    <x v="4"/>
  </r>
  <r>
    <x v="10"/>
  </r>
  <r>
    <x v="2"/>
  </r>
  <r>
    <x v="0"/>
  </r>
  <r>
    <x v="11"/>
  </r>
  <r>
    <x v="7"/>
  </r>
  <r>
    <x v="3"/>
  </r>
  <r>
    <x v="7"/>
  </r>
  <r>
    <x v="7"/>
  </r>
  <r>
    <x v="3"/>
  </r>
  <r>
    <x v="7"/>
  </r>
  <r>
    <x v="3"/>
  </r>
  <r>
    <x v="10"/>
  </r>
  <r>
    <x v="7"/>
  </r>
  <r>
    <x v="3"/>
  </r>
  <r>
    <x v="9"/>
  </r>
  <r>
    <x v="3"/>
  </r>
  <r>
    <x v="2"/>
  </r>
  <r>
    <x v="10"/>
  </r>
  <r>
    <x v="6"/>
  </r>
  <r>
    <x v="10"/>
  </r>
  <r>
    <x v="7"/>
  </r>
  <r>
    <x v="3"/>
  </r>
  <r>
    <x v="10"/>
  </r>
  <r>
    <x v="11"/>
  </r>
  <r>
    <x v="8"/>
  </r>
  <r>
    <x v="4"/>
  </r>
  <r>
    <x v="4"/>
  </r>
  <r>
    <x v="0"/>
  </r>
  <r>
    <x v="6"/>
  </r>
  <r>
    <x v="1"/>
  </r>
  <r>
    <x v="2"/>
  </r>
  <r>
    <x v="9"/>
  </r>
  <r>
    <x v="5"/>
  </r>
  <r>
    <x v="2"/>
  </r>
  <r>
    <x v="7"/>
  </r>
  <r>
    <x v="8"/>
  </r>
  <r>
    <x v="2"/>
  </r>
  <r>
    <x v="5"/>
  </r>
  <r>
    <x v="6"/>
  </r>
  <r>
    <x v="7"/>
  </r>
  <r>
    <x v="6"/>
  </r>
  <r>
    <x v="11"/>
  </r>
  <r>
    <x v="7"/>
  </r>
  <r>
    <x v="3"/>
  </r>
  <r>
    <x v="8"/>
  </r>
  <r>
    <x v="9"/>
  </r>
  <r>
    <x v="11"/>
  </r>
  <r>
    <x v="2"/>
  </r>
  <r>
    <x v="0"/>
  </r>
  <r>
    <x v="2"/>
  </r>
  <r>
    <x v="9"/>
  </r>
  <r>
    <x v="0"/>
  </r>
  <r>
    <x v="9"/>
  </r>
  <r>
    <x v="10"/>
  </r>
  <r>
    <x v="4"/>
  </r>
  <r>
    <x v="2"/>
  </r>
  <r>
    <x v="8"/>
  </r>
  <r>
    <x v="6"/>
  </r>
  <r>
    <x v="6"/>
  </r>
  <r>
    <x v="1"/>
  </r>
  <r>
    <x v="9"/>
  </r>
  <r>
    <x v="5"/>
  </r>
  <r>
    <x v="8"/>
  </r>
  <r>
    <x v="1"/>
  </r>
  <r>
    <x v="1"/>
  </r>
  <r>
    <x v="2"/>
  </r>
  <r>
    <x v="11"/>
  </r>
  <r>
    <x v="1"/>
  </r>
  <r>
    <x v="0"/>
  </r>
  <r>
    <x v="11"/>
  </r>
  <r>
    <x v="8"/>
  </r>
  <r>
    <x v="11"/>
  </r>
  <r>
    <x v="4"/>
  </r>
  <r>
    <x v="3"/>
  </r>
  <r>
    <x v="2"/>
  </r>
  <r>
    <x v="11"/>
  </r>
  <r>
    <x v="2"/>
  </r>
  <r>
    <x v="2"/>
  </r>
  <r>
    <x v="1"/>
  </r>
  <r>
    <x v="8"/>
  </r>
  <r>
    <x v="11"/>
  </r>
  <r>
    <x v="7"/>
  </r>
  <r>
    <x v="8"/>
  </r>
  <r>
    <x v="8"/>
  </r>
  <r>
    <x v="1"/>
  </r>
  <r>
    <x v="4"/>
  </r>
  <r>
    <x v="4"/>
  </r>
  <r>
    <x v="5"/>
  </r>
  <r>
    <x v="5"/>
  </r>
  <r>
    <x v="6"/>
  </r>
  <r>
    <x v="9"/>
  </r>
  <r>
    <x v="6"/>
  </r>
  <r>
    <x v="5"/>
  </r>
  <r>
    <x v="6"/>
  </r>
  <r>
    <x v="6"/>
  </r>
  <r>
    <x v="1"/>
  </r>
  <r>
    <x v="9"/>
  </r>
  <r>
    <x v="3"/>
  </r>
  <r>
    <x v="2"/>
  </r>
  <r>
    <x v="0"/>
  </r>
  <r>
    <x v="1"/>
  </r>
  <r>
    <x v="8"/>
  </r>
  <r>
    <x v="6"/>
  </r>
  <r>
    <x v="3"/>
  </r>
  <r>
    <x v="3"/>
  </r>
  <r>
    <x v="2"/>
  </r>
  <r>
    <x v="6"/>
  </r>
  <r>
    <x v="5"/>
  </r>
  <r>
    <x v="8"/>
  </r>
  <r>
    <x v="4"/>
  </r>
  <r>
    <x v="7"/>
  </r>
  <r>
    <x v="7"/>
  </r>
  <r>
    <x v="5"/>
  </r>
  <r>
    <x v="7"/>
  </r>
  <r>
    <x v="9"/>
  </r>
  <r>
    <x v="7"/>
  </r>
  <r>
    <x v="7"/>
  </r>
  <r>
    <x v="8"/>
  </r>
  <r>
    <x v="4"/>
  </r>
  <r>
    <x v="9"/>
  </r>
  <r>
    <x v="11"/>
  </r>
  <r>
    <x v="3"/>
  </r>
  <r>
    <x v="0"/>
  </r>
  <r>
    <x v="5"/>
  </r>
  <r>
    <x v="9"/>
  </r>
  <r>
    <x v="9"/>
  </r>
  <r>
    <x v="7"/>
  </r>
  <r>
    <x v="5"/>
  </r>
  <r>
    <x v="6"/>
  </r>
  <r>
    <x v="11"/>
  </r>
  <r>
    <x v="5"/>
  </r>
  <r>
    <x v="2"/>
  </r>
  <r>
    <x v="6"/>
  </r>
  <r>
    <x v="1"/>
  </r>
  <r>
    <x v="8"/>
  </r>
  <r>
    <x v="0"/>
  </r>
  <r>
    <x v="9"/>
  </r>
  <r>
    <x v="2"/>
  </r>
  <r>
    <x v="7"/>
  </r>
  <r>
    <x v="0"/>
  </r>
  <r>
    <x v="8"/>
  </r>
  <r>
    <x v="2"/>
  </r>
  <r>
    <x v="0"/>
  </r>
  <r>
    <x v="10"/>
  </r>
  <r>
    <x v="9"/>
  </r>
  <r>
    <x v="7"/>
  </r>
  <r>
    <x v="10"/>
  </r>
  <r>
    <x v="1"/>
  </r>
  <r>
    <x v="11"/>
  </r>
  <r>
    <x v="7"/>
  </r>
  <r>
    <x v="0"/>
  </r>
  <r>
    <x v="10"/>
  </r>
  <r>
    <x v="3"/>
  </r>
  <r>
    <x v="5"/>
  </r>
  <r>
    <x v="7"/>
  </r>
  <r>
    <x v="7"/>
  </r>
  <r>
    <x v="10"/>
  </r>
  <r>
    <x v="8"/>
  </r>
  <r>
    <x v="11"/>
  </r>
  <r>
    <x v="2"/>
  </r>
  <r>
    <x v="0"/>
  </r>
  <r>
    <x v="7"/>
  </r>
  <r>
    <x v="0"/>
  </r>
  <r>
    <x v="8"/>
  </r>
  <r>
    <x v="1"/>
  </r>
  <r>
    <x v="9"/>
  </r>
  <r>
    <x v="2"/>
  </r>
  <r>
    <x v="2"/>
  </r>
  <r>
    <x v="5"/>
  </r>
  <r>
    <x v="8"/>
  </r>
  <r>
    <x v="9"/>
  </r>
  <r>
    <x v="6"/>
  </r>
  <r>
    <x v="10"/>
  </r>
  <r>
    <x v="6"/>
  </r>
  <r>
    <x v="7"/>
  </r>
  <r>
    <x v="6"/>
  </r>
  <r>
    <x v="0"/>
  </r>
  <r>
    <x v="10"/>
  </r>
  <r>
    <x v="1"/>
  </r>
  <r>
    <x v="4"/>
  </r>
  <r>
    <x v="3"/>
  </r>
  <r>
    <x v="6"/>
  </r>
  <r>
    <x v="5"/>
  </r>
  <r>
    <x v="11"/>
  </r>
  <r>
    <x v="9"/>
  </r>
  <r>
    <x v="8"/>
  </r>
  <r>
    <x v="9"/>
  </r>
  <r>
    <x v="3"/>
  </r>
  <r>
    <x v="10"/>
  </r>
  <r>
    <x v="9"/>
  </r>
  <r>
    <x v="1"/>
  </r>
  <r>
    <x v="6"/>
  </r>
  <r>
    <x v="9"/>
  </r>
  <r>
    <x v="9"/>
  </r>
  <r>
    <x v="5"/>
  </r>
  <r>
    <x v="11"/>
  </r>
  <r>
    <x v="9"/>
  </r>
  <r>
    <x v="6"/>
  </r>
  <r>
    <x v="5"/>
  </r>
  <r>
    <x v="2"/>
  </r>
  <r>
    <x v="11"/>
  </r>
  <r>
    <x v="10"/>
  </r>
  <r>
    <x v="6"/>
  </r>
  <r>
    <x v="9"/>
  </r>
  <r>
    <x v="8"/>
  </r>
  <r>
    <x v="2"/>
  </r>
  <r>
    <x v="8"/>
  </r>
  <r>
    <x v="9"/>
  </r>
  <r>
    <x v="10"/>
  </r>
  <r>
    <x v="3"/>
  </r>
  <r>
    <x v="1"/>
  </r>
  <r>
    <x v="10"/>
  </r>
  <r>
    <x v="0"/>
  </r>
  <r>
    <x v="1"/>
  </r>
  <r>
    <x v="11"/>
  </r>
  <r>
    <x v="0"/>
  </r>
  <r>
    <x v="11"/>
  </r>
  <r>
    <x v="0"/>
  </r>
  <r>
    <x v="5"/>
  </r>
  <r>
    <x v="7"/>
  </r>
  <r>
    <x v="3"/>
  </r>
  <r>
    <x v="5"/>
  </r>
  <r>
    <x v="2"/>
  </r>
  <r>
    <x v="1"/>
  </r>
  <r>
    <x v="0"/>
  </r>
  <r>
    <x v="3"/>
  </r>
  <r>
    <x v="1"/>
  </r>
  <r>
    <x v="3"/>
  </r>
  <r>
    <x v="0"/>
  </r>
  <r>
    <x v="5"/>
  </r>
  <r>
    <x v="2"/>
  </r>
  <r>
    <x v="0"/>
  </r>
  <r>
    <x v="2"/>
  </r>
  <r>
    <x v="8"/>
  </r>
  <r>
    <x v="3"/>
  </r>
  <r>
    <x v="3"/>
  </r>
  <r>
    <x v="7"/>
  </r>
  <r>
    <x v="2"/>
  </r>
  <r>
    <x v="7"/>
  </r>
  <r>
    <x v="5"/>
  </r>
  <r>
    <x v="5"/>
  </r>
  <r>
    <x v="9"/>
  </r>
  <r>
    <x v="3"/>
  </r>
  <r>
    <x v="0"/>
  </r>
  <r>
    <x v="9"/>
  </r>
  <r>
    <x v="9"/>
  </r>
  <r>
    <x v="8"/>
  </r>
  <r>
    <x v="10"/>
  </r>
  <r>
    <x v="10"/>
  </r>
  <r>
    <x v="2"/>
  </r>
  <r>
    <x v="4"/>
  </r>
  <r>
    <x v="9"/>
  </r>
  <r>
    <x v="7"/>
  </r>
  <r>
    <x v="9"/>
  </r>
  <r>
    <x v="2"/>
  </r>
  <r>
    <x v="2"/>
  </r>
  <r>
    <x v="1"/>
  </r>
  <r>
    <x v="3"/>
  </r>
  <r>
    <x v="1"/>
  </r>
  <r>
    <x v="1"/>
  </r>
  <r>
    <x v="4"/>
  </r>
  <r>
    <x v="9"/>
  </r>
  <r>
    <x v="8"/>
  </r>
  <r>
    <x v="0"/>
  </r>
  <r>
    <x v="11"/>
  </r>
  <r>
    <x v="7"/>
  </r>
  <r>
    <x v="11"/>
  </r>
  <r>
    <x v="10"/>
  </r>
  <r>
    <x v="1"/>
  </r>
  <r>
    <x v="3"/>
  </r>
  <r>
    <x v="10"/>
  </r>
  <r>
    <x v="1"/>
  </r>
  <r>
    <x v="0"/>
  </r>
  <r>
    <x v="8"/>
  </r>
  <r>
    <x v="7"/>
  </r>
  <r>
    <x v="6"/>
  </r>
  <r>
    <x v="6"/>
  </r>
  <r>
    <x v="2"/>
  </r>
  <r>
    <x v="6"/>
  </r>
  <r>
    <x v="6"/>
  </r>
  <r>
    <x v="1"/>
  </r>
  <r>
    <x v="0"/>
  </r>
  <r>
    <x v="1"/>
  </r>
  <r>
    <x v="8"/>
  </r>
  <r>
    <x v="5"/>
  </r>
  <r>
    <x v="8"/>
  </r>
  <r>
    <x v="5"/>
  </r>
  <r>
    <x v="11"/>
  </r>
  <r>
    <x v="3"/>
  </r>
  <r>
    <x v="10"/>
  </r>
  <r>
    <x v="7"/>
  </r>
  <r>
    <x v="2"/>
  </r>
  <r>
    <x v="6"/>
  </r>
  <r>
    <x v="5"/>
  </r>
  <r>
    <x v="11"/>
  </r>
  <r>
    <x v="6"/>
  </r>
  <r>
    <x v="7"/>
  </r>
  <r>
    <x v="11"/>
  </r>
  <r>
    <x v="9"/>
  </r>
  <r>
    <x v="10"/>
  </r>
  <r>
    <x v="2"/>
  </r>
  <r>
    <x v="1"/>
  </r>
  <r>
    <x v="4"/>
  </r>
  <r>
    <x v="1"/>
  </r>
  <r>
    <x v="9"/>
  </r>
  <r>
    <x v="0"/>
  </r>
  <r>
    <x v="1"/>
  </r>
  <r>
    <x v="4"/>
  </r>
  <r>
    <x v="9"/>
  </r>
  <r>
    <x v="8"/>
  </r>
  <r>
    <x v="3"/>
  </r>
  <r>
    <x v="0"/>
  </r>
  <r>
    <x v="2"/>
  </r>
  <r>
    <x v="9"/>
  </r>
  <r>
    <x v="7"/>
  </r>
  <r>
    <x v="2"/>
  </r>
  <r>
    <x v="8"/>
  </r>
  <r>
    <x v="3"/>
  </r>
  <r>
    <x v="7"/>
  </r>
  <r>
    <x v="7"/>
  </r>
  <r>
    <x v="10"/>
  </r>
  <r>
    <x v="7"/>
  </r>
  <r>
    <x v="3"/>
  </r>
  <r>
    <x v="4"/>
  </r>
  <r>
    <x v="5"/>
  </r>
  <r>
    <x v="6"/>
  </r>
  <r>
    <x v="8"/>
  </r>
  <r>
    <x v="11"/>
  </r>
  <r>
    <x v="11"/>
  </r>
  <r>
    <x v="7"/>
  </r>
  <r>
    <x v="7"/>
  </r>
  <r>
    <x v="11"/>
  </r>
  <r>
    <x v="11"/>
  </r>
  <r>
    <x v="9"/>
  </r>
  <r>
    <x v="3"/>
  </r>
  <r>
    <x v="4"/>
  </r>
  <r>
    <x v="3"/>
  </r>
  <r>
    <x v="8"/>
  </r>
  <r>
    <x v="7"/>
  </r>
  <r>
    <x v="11"/>
  </r>
  <r>
    <x v="8"/>
  </r>
  <r>
    <x v="2"/>
  </r>
  <r>
    <x v="7"/>
  </r>
  <r>
    <x v="1"/>
  </r>
  <r>
    <x v="4"/>
  </r>
  <r>
    <x v="1"/>
  </r>
  <r>
    <x v="11"/>
  </r>
  <r>
    <x v="2"/>
  </r>
  <r>
    <x v="2"/>
  </r>
  <r>
    <x v="3"/>
  </r>
  <r>
    <x v="7"/>
  </r>
  <r>
    <x v="4"/>
  </r>
  <r>
    <x v="3"/>
  </r>
  <r>
    <x v="5"/>
  </r>
  <r>
    <x v="0"/>
  </r>
  <r>
    <x v="1"/>
  </r>
  <r>
    <x v="6"/>
  </r>
  <r>
    <x v="6"/>
  </r>
  <r>
    <x v="7"/>
  </r>
  <r>
    <x v="9"/>
  </r>
  <r>
    <x v="6"/>
  </r>
  <r>
    <x v="9"/>
  </r>
  <r>
    <x v="1"/>
  </r>
  <r>
    <x v="9"/>
  </r>
  <r>
    <x v="6"/>
  </r>
  <r>
    <x v="0"/>
  </r>
  <r>
    <x v="8"/>
  </r>
  <r>
    <x v="9"/>
  </r>
  <r>
    <x v="4"/>
  </r>
  <r>
    <x v="0"/>
  </r>
  <r>
    <x v="0"/>
  </r>
  <r>
    <x v="6"/>
  </r>
  <r>
    <x v="9"/>
  </r>
  <r>
    <x v="6"/>
  </r>
  <r>
    <x v="7"/>
  </r>
  <r>
    <x v="1"/>
  </r>
  <r>
    <x v="9"/>
  </r>
  <r>
    <x v="11"/>
  </r>
  <r>
    <x v="6"/>
  </r>
  <r>
    <x v="6"/>
  </r>
  <r>
    <x v="10"/>
  </r>
  <r>
    <x v="1"/>
  </r>
  <r>
    <x v="4"/>
  </r>
  <r>
    <x v="8"/>
  </r>
  <r>
    <x v="8"/>
  </r>
  <r>
    <x v="6"/>
  </r>
  <r>
    <x v="8"/>
  </r>
  <r>
    <x v="1"/>
  </r>
  <r>
    <x v="8"/>
  </r>
  <r>
    <x v="2"/>
  </r>
  <r>
    <x v="1"/>
  </r>
  <r>
    <x v="4"/>
  </r>
  <r>
    <x v="11"/>
  </r>
  <r>
    <x v="7"/>
  </r>
  <r>
    <x v="1"/>
  </r>
  <r>
    <x v="11"/>
  </r>
  <r>
    <x v="10"/>
  </r>
  <r>
    <x v="2"/>
  </r>
  <r>
    <x v="6"/>
  </r>
  <r>
    <x v="1"/>
  </r>
  <r>
    <x v="1"/>
  </r>
  <r>
    <x v="7"/>
  </r>
  <r>
    <x v="9"/>
  </r>
  <r>
    <x v="6"/>
  </r>
  <r>
    <x v="1"/>
  </r>
  <r>
    <x v="5"/>
  </r>
  <r>
    <x v="0"/>
  </r>
  <r>
    <x v="1"/>
  </r>
  <r>
    <x v="3"/>
  </r>
  <r>
    <x v="2"/>
  </r>
  <r>
    <x v="0"/>
  </r>
  <r>
    <x v="0"/>
  </r>
  <r>
    <x v="8"/>
  </r>
  <r>
    <x v="2"/>
  </r>
  <r>
    <x v="9"/>
  </r>
  <r>
    <x v="3"/>
  </r>
  <r>
    <x v="2"/>
  </r>
  <r>
    <x v="2"/>
  </r>
  <r>
    <x v="4"/>
  </r>
  <r>
    <x v="3"/>
  </r>
  <r>
    <x v="4"/>
  </r>
  <r>
    <x v="0"/>
  </r>
  <r>
    <x v="5"/>
  </r>
  <r>
    <x v="4"/>
  </r>
  <r>
    <x v="10"/>
  </r>
  <r>
    <x v="5"/>
  </r>
  <r>
    <x v="8"/>
  </r>
  <r>
    <x v="8"/>
  </r>
  <r>
    <x v="9"/>
  </r>
  <r>
    <x v="4"/>
  </r>
  <r>
    <x v="5"/>
  </r>
  <r>
    <x v="9"/>
  </r>
  <r>
    <x v="10"/>
  </r>
  <r>
    <x v="10"/>
  </r>
  <r>
    <x v="8"/>
  </r>
  <r>
    <x v="10"/>
  </r>
  <r>
    <x v="6"/>
  </r>
  <r>
    <x v="4"/>
  </r>
  <r>
    <x v="4"/>
  </r>
  <r>
    <x v="11"/>
  </r>
  <r>
    <x v="1"/>
  </r>
  <r>
    <x v="4"/>
  </r>
  <r>
    <x v="10"/>
  </r>
  <r>
    <x v="8"/>
  </r>
  <r>
    <x v="0"/>
  </r>
  <r>
    <x v="11"/>
  </r>
  <r>
    <x v="10"/>
  </r>
  <r>
    <x v="3"/>
  </r>
  <r>
    <x v="0"/>
  </r>
  <r>
    <x v="2"/>
  </r>
  <r>
    <x v="0"/>
  </r>
  <r>
    <x v="8"/>
  </r>
  <r>
    <x v="1"/>
  </r>
  <r>
    <x v="1"/>
  </r>
  <r>
    <x v="4"/>
  </r>
  <r>
    <x v="4"/>
  </r>
  <r>
    <x v="6"/>
  </r>
  <r>
    <x v="1"/>
  </r>
  <r>
    <x v="11"/>
  </r>
  <r>
    <x v="0"/>
  </r>
  <r>
    <x v="8"/>
  </r>
  <r>
    <x v="1"/>
  </r>
  <r>
    <x v="5"/>
  </r>
  <r>
    <x v="1"/>
  </r>
  <r>
    <x v="3"/>
  </r>
  <r>
    <x v="7"/>
  </r>
  <r>
    <x v="9"/>
  </r>
  <r>
    <x v="11"/>
  </r>
  <r>
    <x v="4"/>
  </r>
  <r>
    <x v="10"/>
  </r>
  <r>
    <x v="11"/>
  </r>
  <r>
    <x v="3"/>
  </r>
  <r>
    <x v="11"/>
  </r>
  <r>
    <x v="0"/>
  </r>
  <r>
    <x v="6"/>
  </r>
  <r>
    <x v="5"/>
  </r>
  <r>
    <x v="3"/>
  </r>
  <r>
    <x v="11"/>
  </r>
  <r>
    <x v="11"/>
  </r>
  <r>
    <x v="8"/>
  </r>
  <r>
    <x v="6"/>
  </r>
  <r>
    <x v="8"/>
  </r>
  <r>
    <x v="7"/>
  </r>
  <r>
    <x v="9"/>
  </r>
  <r>
    <x v="4"/>
  </r>
  <r>
    <x v="0"/>
  </r>
  <r>
    <x v="2"/>
  </r>
  <r>
    <x v="9"/>
  </r>
  <r>
    <x v="10"/>
  </r>
  <r>
    <x v="0"/>
  </r>
  <r>
    <x v="7"/>
  </r>
  <r>
    <x v="9"/>
  </r>
  <r>
    <x v="0"/>
  </r>
  <r>
    <x v="0"/>
  </r>
  <r>
    <x v="7"/>
  </r>
  <r>
    <x v="3"/>
  </r>
  <r>
    <x v="10"/>
  </r>
  <r>
    <x v="1"/>
  </r>
  <r>
    <x v="11"/>
  </r>
  <r>
    <x v="3"/>
  </r>
  <r>
    <x v="0"/>
  </r>
  <r>
    <x v="6"/>
  </r>
  <r>
    <x v="9"/>
  </r>
  <r>
    <x v="2"/>
  </r>
  <r>
    <x v="1"/>
  </r>
  <r>
    <x v="7"/>
  </r>
  <r>
    <x v="7"/>
  </r>
  <r>
    <x v="5"/>
  </r>
  <r>
    <x v="3"/>
  </r>
  <r>
    <x v="0"/>
  </r>
  <r>
    <x v="2"/>
  </r>
  <r>
    <x v="1"/>
  </r>
  <r>
    <x v="4"/>
  </r>
  <r>
    <x v="3"/>
  </r>
  <r>
    <x v="7"/>
  </r>
  <r>
    <x v="0"/>
  </r>
  <r>
    <x v="1"/>
  </r>
  <r>
    <x v="7"/>
  </r>
  <r>
    <x v="2"/>
  </r>
  <r>
    <x v="4"/>
  </r>
  <r>
    <x v="7"/>
  </r>
  <r>
    <x v="5"/>
  </r>
  <r>
    <x v="7"/>
  </r>
  <r>
    <x v="7"/>
  </r>
  <r>
    <x v="3"/>
  </r>
  <r>
    <x v="9"/>
  </r>
  <r>
    <x v="1"/>
  </r>
  <r>
    <x v="3"/>
  </r>
  <r>
    <x v="2"/>
  </r>
  <r>
    <x v="2"/>
  </r>
  <r>
    <x v="3"/>
  </r>
  <r>
    <x v="4"/>
  </r>
  <r>
    <x v="2"/>
  </r>
  <r>
    <x v="2"/>
  </r>
  <r>
    <x v="11"/>
  </r>
  <r>
    <x v="9"/>
  </r>
  <r>
    <x v="7"/>
  </r>
  <r>
    <x v="0"/>
  </r>
  <r>
    <x v="11"/>
  </r>
  <r>
    <x v="9"/>
  </r>
  <r>
    <x v="10"/>
  </r>
  <r>
    <x v="8"/>
  </r>
  <r>
    <x v="2"/>
  </r>
  <r>
    <x v="1"/>
  </r>
  <r>
    <x v="0"/>
  </r>
  <r>
    <x v="3"/>
  </r>
  <r>
    <x v="9"/>
  </r>
  <r>
    <x v="7"/>
  </r>
  <r>
    <x v="0"/>
  </r>
  <r>
    <x v="10"/>
  </r>
  <r>
    <x v="1"/>
  </r>
  <r>
    <x v="10"/>
  </r>
  <r>
    <x v="7"/>
  </r>
  <r>
    <x v="1"/>
  </r>
  <r>
    <x v="6"/>
  </r>
  <r>
    <x v="1"/>
  </r>
  <r>
    <x v="9"/>
  </r>
  <r>
    <x v="7"/>
  </r>
  <r>
    <x v="9"/>
  </r>
  <r>
    <x v="9"/>
  </r>
  <r>
    <x v="1"/>
  </r>
  <r>
    <x v="8"/>
  </r>
  <r>
    <x v="7"/>
  </r>
  <r>
    <x v="0"/>
  </r>
  <r>
    <x v="2"/>
  </r>
  <r>
    <x v="1"/>
  </r>
  <r>
    <x v="3"/>
  </r>
  <r>
    <x v="11"/>
  </r>
  <r>
    <x v="0"/>
  </r>
  <r>
    <x v="7"/>
  </r>
  <r>
    <x v="11"/>
  </r>
  <r>
    <x v="0"/>
  </r>
  <r>
    <x v="0"/>
  </r>
  <r>
    <x v="2"/>
  </r>
  <r>
    <x v="3"/>
  </r>
  <r>
    <x v="9"/>
  </r>
  <r>
    <x v="6"/>
  </r>
  <r>
    <x v="5"/>
  </r>
  <r>
    <x v="11"/>
  </r>
  <r>
    <x v="7"/>
  </r>
  <r>
    <x v="9"/>
  </r>
  <r>
    <x v="5"/>
  </r>
  <r>
    <x v="4"/>
  </r>
  <r>
    <x v="1"/>
  </r>
  <r>
    <x v="6"/>
  </r>
  <r>
    <x v="9"/>
  </r>
  <r>
    <x v="5"/>
  </r>
  <r>
    <x v="11"/>
  </r>
  <r>
    <x v="6"/>
  </r>
  <r>
    <x v="2"/>
  </r>
  <r>
    <x v="5"/>
  </r>
  <r>
    <x v="11"/>
  </r>
  <r>
    <x v="5"/>
  </r>
  <r>
    <x v="1"/>
  </r>
  <r>
    <x v="4"/>
  </r>
  <r>
    <x v="10"/>
  </r>
  <r>
    <x v="7"/>
  </r>
  <r>
    <x v="2"/>
  </r>
  <r>
    <x v="9"/>
  </r>
  <r>
    <x v="1"/>
  </r>
  <r>
    <x v="10"/>
  </r>
  <r>
    <x v="10"/>
  </r>
  <r>
    <x v="6"/>
  </r>
  <r>
    <x v="10"/>
  </r>
  <r>
    <x v="1"/>
  </r>
  <r>
    <x v="7"/>
  </r>
  <r>
    <x v="2"/>
  </r>
  <r>
    <x v="1"/>
  </r>
  <r>
    <x v="9"/>
  </r>
  <r>
    <x v="2"/>
  </r>
  <r>
    <x v="10"/>
  </r>
  <r>
    <x v="5"/>
  </r>
  <r>
    <x v="0"/>
  </r>
  <r>
    <x v="7"/>
  </r>
  <r>
    <x v="9"/>
  </r>
  <r>
    <x v="11"/>
  </r>
  <r>
    <x v="1"/>
  </r>
  <r>
    <x v="9"/>
  </r>
  <r>
    <x v="9"/>
  </r>
  <r>
    <x v="9"/>
  </r>
  <r>
    <x v="4"/>
  </r>
  <r>
    <x v="3"/>
  </r>
  <r>
    <x v="7"/>
  </r>
  <r>
    <x v="10"/>
  </r>
  <r>
    <x v="8"/>
  </r>
  <r>
    <x v="8"/>
  </r>
  <r>
    <x v="5"/>
  </r>
  <r>
    <x v="2"/>
  </r>
  <r>
    <x v="11"/>
  </r>
  <r>
    <x v="9"/>
  </r>
  <r>
    <x v="5"/>
  </r>
  <r>
    <x v="10"/>
  </r>
  <r>
    <x v="5"/>
  </r>
  <r>
    <x v="5"/>
  </r>
  <r>
    <x v="0"/>
  </r>
  <r>
    <x v="0"/>
  </r>
  <r>
    <x v="3"/>
  </r>
  <r>
    <x v="11"/>
  </r>
  <r>
    <x v="3"/>
  </r>
  <r>
    <x v="7"/>
  </r>
  <r>
    <x v="9"/>
  </r>
  <r>
    <x v="9"/>
  </r>
  <r>
    <x v="10"/>
  </r>
  <r>
    <x v="8"/>
  </r>
  <r>
    <x v="6"/>
  </r>
  <r>
    <x v="1"/>
  </r>
  <r>
    <x v="7"/>
  </r>
  <r>
    <x v="1"/>
  </r>
  <r>
    <x v="1"/>
  </r>
  <r>
    <x v="5"/>
  </r>
  <r>
    <x v="6"/>
  </r>
  <r>
    <x v="0"/>
  </r>
  <r>
    <x v="1"/>
  </r>
  <r>
    <x v="8"/>
  </r>
  <r>
    <x v="9"/>
  </r>
  <r>
    <x v="6"/>
  </r>
  <r>
    <x v="0"/>
  </r>
  <r>
    <x v="6"/>
  </r>
  <r>
    <x v="7"/>
  </r>
  <r>
    <x v="7"/>
  </r>
  <r>
    <x v="0"/>
  </r>
  <r>
    <x v="7"/>
  </r>
  <r>
    <x v="2"/>
  </r>
  <r>
    <x v="2"/>
  </r>
  <r>
    <x v="5"/>
  </r>
  <r>
    <x v="2"/>
  </r>
  <r>
    <x v="0"/>
  </r>
  <r>
    <x v="7"/>
  </r>
  <r>
    <x v="11"/>
  </r>
  <r>
    <x v="0"/>
  </r>
  <r>
    <x v="3"/>
  </r>
  <r>
    <x v="2"/>
  </r>
  <r>
    <x v="11"/>
  </r>
  <r>
    <x v="1"/>
  </r>
  <r>
    <x v="10"/>
  </r>
  <r>
    <x v="4"/>
  </r>
  <r>
    <x v="1"/>
  </r>
  <r>
    <x v="8"/>
  </r>
  <r>
    <x v="9"/>
  </r>
  <r>
    <x v="4"/>
  </r>
  <r>
    <x v="8"/>
  </r>
  <r>
    <x v="8"/>
  </r>
  <r>
    <x v="8"/>
  </r>
  <r>
    <x v="0"/>
  </r>
  <r>
    <x v="8"/>
  </r>
  <r>
    <x v="0"/>
  </r>
  <r>
    <x v="9"/>
  </r>
  <r>
    <x v="9"/>
  </r>
  <r>
    <x v="1"/>
  </r>
  <r>
    <x v="2"/>
  </r>
  <r>
    <x v="3"/>
  </r>
  <r>
    <x v="5"/>
  </r>
  <r>
    <x v="3"/>
  </r>
  <r>
    <x v="3"/>
  </r>
  <r>
    <x v="5"/>
  </r>
  <r>
    <x v="5"/>
  </r>
  <r>
    <x v="9"/>
  </r>
  <r>
    <x v="7"/>
  </r>
  <r>
    <x v="10"/>
  </r>
  <r>
    <x v="3"/>
  </r>
  <r>
    <x v="8"/>
  </r>
  <r>
    <x v="1"/>
  </r>
  <r>
    <x v="7"/>
  </r>
  <r>
    <x v="1"/>
  </r>
  <r>
    <x v="8"/>
  </r>
  <r>
    <x v="4"/>
  </r>
  <r>
    <x v="3"/>
  </r>
  <r>
    <x v="5"/>
  </r>
  <r>
    <x v="6"/>
  </r>
  <r>
    <x v="6"/>
  </r>
  <r>
    <x v="1"/>
  </r>
  <r>
    <x v="2"/>
  </r>
  <r>
    <x v="3"/>
  </r>
  <r>
    <x v="0"/>
  </r>
  <r>
    <x v="3"/>
  </r>
  <r>
    <x v="2"/>
  </r>
  <r>
    <x v="8"/>
  </r>
  <r>
    <x v="2"/>
  </r>
  <r>
    <x v="4"/>
  </r>
  <r>
    <x v="6"/>
  </r>
  <r>
    <x v="4"/>
  </r>
  <r>
    <x v="5"/>
  </r>
  <r>
    <x v="4"/>
  </r>
  <r>
    <x v="6"/>
  </r>
  <r>
    <x v="5"/>
  </r>
  <r>
    <x v="0"/>
  </r>
  <r>
    <x v="3"/>
  </r>
  <r>
    <x v="1"/>
  </r>
  <r>
    <x v="7"/>
  </r>
  <r>
    <x v="10"/>
  </r>
  <r>
    <x v="4"/>
  </r>
  <r>
    <x v="7"/>
  </r>
  <r>
    <x v="1"/>
  </r>
  <r>
    <x v="9"/>
  </r>
  <r>
    <x v="8"/>
  </r>
  <r>
    <x v="7"/>
  </r>
  <r>
    <x v="8"/>
  </r>
  <r>
    <x v="0"/>
  </r>
  <r>
    <x v="11"/>
  </r>
  <r>
    <x v="9"/>
  </r>
  <r>
    <x v="5"/>
  </r>
  <r>
    <x v="1"/>
  </r>
  <r>
    <x v="9"/>
  </r>
  <r>
    <x v="6"/>
  </r>
  <r>
    <x v="4"/>
  </r>
  <r>
    <x v="0"/>
  </r>
  <r>
    <x v="6"/>
  </r>
  <r>
    <x v="7"/>
  </r>
  <r>
    <x v="9"/>
  </r>
  <r>
    <x v="7"/>
  </r>
  <r>
    <x v="7"/>
  </r>
  <r>
    <x v="7"/>
  </r>
  <r>
    <x v="0"/>
  </r>
  <r>
    <x v="3"/>
  </r>
  <r>
    <x v="2"/>
  </r>
  <r>
    <x v="7"/>
  </r>
  <r>
    <x v="5"/>
  </r>
  <r>
    <x v="8"/>
  </r>
  <r>
    <x v="1"/>
  </r>
  <r>
    <x v="7"/>
  </r>
  <r>
    <x v="4"/>
  </r>
  <r>
    <x v="1"/>
  </r>
  <r>
    <x v="10"/>
  </r>
  <r>
    <x v="6"/>
  </r>
  <r>
    <x v="2"/>
  </r>
  <r>
    <x v="6"/>
  </r>
  <r>
    <x v="8"/>
  </r>
  <r>
    <x v="5"/>
  </r>
  <r>
    <x v="5"/>
  </r>
  <r>
    <x v="5"/>
  </r>
  <r>
    <x v="10"/>
  </r>
  <r>
    <x v="11"/>
  </r>
  <r>
    <x v="2"/>
  </r>
  <r>
    <x v="0"/>
  </r>
  <r>
    <x v="0"/>
  </r>
  <r>
    <x v="2"/>
  </r>
  <r>
    <x v="5"/>
  </r>
  <r>
    <x v="5"/>
  </r>
  <r>
    <x v="6"/>
  </r>
  <r>
    <x v="0"/>
  </r>
  <r>
    <x v="1"/>
  </r>
  <r>
    <x v="1"/>
  </r>
  <r>
    <x v="8"/>
  </r>
  <r>
    <x v="4"/>
  </r>
  <r>
    <x v="1"/>
  </r>
  <r>
    <x v="7"/>
  </r>
  <r>
    <x v="3"/>
  </r>
  <r>
    <x v="10"/>
  </r>
  <r>
    <x v="11"/>
  </r>
  <r>
    <x v="9"/>
  </r>
  <r>
    <x v="7"/>
  </r>
  <r>
    <x v="1"/>
  </r>
  <r>
    <x v="7"/>
  </r>
  <r>
    <x v="11"/>
  </r>
  <r>
    <x v="2"/>
  </r>
  <r>
    <x v="7"/>
  </r>
  <r>
    <x v="3"/>
  </r>
  <r>
    <x v="1"/>
  </r>
  <r>
    <x v="0"/>
  </r>
  <r>
    <x v="2"/>
  </r>
  <r>
    <x v="8"/>
  </r>
  <r>
    <x v="10"/>
  </r>
  <r>
    <x v="6"/>
  </r>
  <r>
    <x v="6"/>
  </r>
  <r>
    <x v="3"/>
  </r>
  <r>
    <x v="8"/>
  </r>
  <r>
    <x v="7"/>
  </r>
  <r>
    <x v="4"/>
  </r>
  <r>
    <x v="3"/>
  </r>
  <r>
    <x v="6"/>
  </r>
  <r>
    <x v="4"/>
  </r>
  <r>
    <x v="3"/>
  </r>
  <r>
    <x v="7"/>
  </r>
  <r>
    <x v="6"/>
  </r>
  <r>
    <x v="3"/>
  </r>
  <r>
    <x v="11"/>
  </r>
  <r>
    <x v="6"/>
  </r>
  <r>
    <x v="4"/>
  </r>
  <r>
    <x v="9"/>
  </r>
  <r>
    <x v="6"/>
  </r>
  <r>
    <x v="9"/>
  </r>
  <r>
    <x v="2"/>
  </r>
  <r>
    <x v="11"/>
  </r>
  <r>
    <x v="2"/>
  </r>
  <r>
    <x v="7"/>
  </r>
  <r>
    <x v="3"/>
  </r>
  <r>
    <x v="0"/>
  </r>
  <r>
    <x v="0"/>
  </r>
  <r>
    <x v="0"/>
  </r>
  <r>
    <x v="4"/>
  </r>
  <r>
    <x v="5"/>
  </r>
  <r>
    <x v="11"/>
  </r>
  <r>
    <x v="11"/>
  </r>
  <r>
    <x v="4"/>
  </r>
  <r>
    <x v="1"/>
  </r>
  <r>
    <x v="2"/>
  </r>
  <r>
    <x v="1"/>
  </r>
  <r>
    <x v="2"/>
  </r>
  <r>
    <x v="11"/>
  </r>
  <r>
    <x v="5"/>
  </r>
  <r>
    <x v="7"/>
  </r>
  <r>
    <x v="11"/>
  </r>
  <r>
    <x v="7"/>
  </r>
  <r>
    <x v="9"/>
  </r>
  <r>
    <x v="0"/>
  </r>
  <r>
    <x v="0"/>
  </r>
  <r>
    <x v="4"/>
  </r>
  <r>
    <x v="10"/>
  </r>
  <r>
    <x v="10"/>
  </r>
  <r>
    <x v="0"/>
  </r>
  <r>
    <x v="8"/>
  </r>
  <r>
    <x v="6"/>
  </r>
  <r>
    <x v="6"/>
  </r>
  <r>
    <x v="1"/>
  </r>
  <r>
    <x v="0"/>
  </r>
  <r>
    <x v="6"/>
  </r>
  <r>
    <x v="7"/>
  </r>
  <r>
    <x v="11"/>
  </r>
  <r>
    <x v="0"/>
  </r>
  <r>
    <x v="8"/>
  </r>
  <r>
    <x v="4"/>
  </r>
  <r>
    <x v="5"/>
  </r>
  <r>
    <x v="8"/>
  </r>
  <r>
    <x v="2"/>
  </r>
  <r>
    <x v="5"/>
  </r>
  <r>
    <x v="5"/>
  </r>
  <r>
    <x v="8"/>
  </r>
  <r>
    <x v="3"/>
  </r>
  <r>
    <x v="3"/>
  </r>
  <r>
    <x v="3"/>
  </r>
  <r>
    <x v="0"/>
  </r>
  <r>
    <x v="8"/>
  </r>
  <r>
    <x v="9"/>
  </r>
  <r>
    <x v="1"/>
  </r>
  <r>
    <x v="8"/>
  </r>
  <r>
    <x v="0"/>
  </r>
  <r>
    <x v="11"/>
  </r>
  <r>
    <x v="9"/>
  </r>
  <r>
    <x v="2"/>
  </r>
  <r>
    <x v="9"/>
  </r>
  <r>
    <x v="4"/>
  </r>
  <r>
    <x v="6"/>
  </r>
  <r>
    <x v="3"/>
  </r>
  <r>
    <x v="10"/>
  </r>
  <r>
    <x v="4"/>
  </r>
  <r>
    <x v="10"/>
  </r>
  <r>
    <x v="4"/>
  </r>
  <r>
    <x v="5"/>
  </r>
  <r>
    <x v="6"/>
  </r>
  <r>
    <x v="3"/>
  </r>
  <r>
    <x v="11"/>
  </r>
  <r>
    <x v="9"/>
  </r>
  <r>
    <x v="10"/>
  </r>
  <r>
    <x v="5"/>
  </r>
  <r>
    <x v="8"/>
  </r>
  <r>
    <x v="4"/>
  </r>
  <r>
    <x v="6"/>
  </r>
  <r>
    <x v="6"/>
  </r>
  <r>
    <x v="0"/>
  </r>
  <r>
    <x v="6"/>
  </r>
  <r>
    <x v="0"/>
  </r>
  <r>
    <x v="2"/>
  </r>
  <r>
    <x v="5"/>
  </r>
  <r>
    <x v="3"/>
  </r>
  <r>
    <x v="4"/>
  </r>
  <r>
    <x v="7"/>
  </r>
  <r>
    <x v="5"/>
  </r>
  <r>
    <x v="11"/>
  </r>
  <r>
    <x v="6"/>
  </r>
  <r>
    <x v="4"/>
  </r>
  <r>
    <x v="9"/>
  </r>
  <r>
    <x v="11"/>
  </r>
  <r>
    <x v="4"/>
  </r>
  <r>
    <x v="1"/>
  </r>
  <r>
    <x v="5"/>
  </r>
  <r>
    <x v="10"/>
  </r>
  <r>
    <x v="2"/>
  </r>
  <r>
    <x v="7"/>
  </r>
  <r>
    <x v="8"/>
  </r>
  <r>
    <x v="6"/>
  </r>
  <r>
    <x v="8"/>
  </r>
  <r>
    <x v="2"/>
  </r>
  <r>
    <x v="4"/>
  </r>
  <r>
    <x v="11"/>
  </r>
  <r>
    <x v="7"/>
  </r>
  <r>
    <x v="0"/>
  </r>
  <r>
    <x v="4"/>
  </r>
  <r>
    <x v="5"/>
  </r>
  <r>
    <x v="6"/>
  </r>
  <r>
    <x v="2"/>
  </r>
  <r>
    <x v="10"/>
  </r>
  <r>
    <x v="5"/>
  </r>
  <r>
    <x v="2"/>
  </r>
  <r>
    <x v="11"/>
  </r>
  <r>
    <x v="0"/>
  </r>
  <r>
    <x v="2"/>
  </r>
  <r>
    <x v="5"/>
  </r>
  <r>
    <x v="10"/>
  </r>
  <r>
    <x v="7"/>
  </r>
  <r>
    <x v="9"/>
  </r>
  <r>
    <x v="7"/>
  </r>
  <r>
    <x v="9"/>
  </r>
  <r>
    <x v="9"/>
  </r>
  <r>
    <x v="2"/>
  </r>
  <r>
    <x v="5"/>
  </r>
  <r>
    <x v="5"/>
  </r>
  <r>
    <x v="8"/>
  </r>
  <r>
    <x v="0"/>
  </r>
  <r>
    <x v="1"/>
  </r>
  <r>
    <x v="11"/>
  </r>
  <r>
    <x v="1"/>
  </r>
  <r>
    <x v="5"/>
  </r>
  <r>
    <x v="8"/>
  </r>
  <r>
    <x v="3"/>
  </r>
  <r>
    <x v="6"/>
  </r>
  <r>
    <x v="0"/>
  </r>
  <r>
    <x v="7"/>
  </r>
  <r>
    <x v="9"/>
  </r>
  <r>
    <x v="1"/>
  </r>
  <r>
    <x v="10"/>
  </r>
  <r>
    <x v="4"/>
  </r>
  <r>
    <x v="3"/>
  </r>
  <r>
    <x v="9"/>
  </r>
  <r>
    <x v="3"/>
  </r>
  <r>
    <x v="4"/>
  </r>
  <r>
    <x v="5"/>
  </r>
  <r>
    <x v="0"/>
  </r>
  <r>
    <x v="2"/>
  </r>
  <r>
    <x v="6"/>
  </r>
  <r>
    <x v="11"/>
  </r>
  <r>
    <x v="5"/>
  </r>
  <r>
    <x v="1"/>
  </r>
  <r>
    <x v="0"/>
  </r>
  <r>
    <x v="0"/>
  </r>
  <r>
    <x v="0"/>
  </r>
  <r>
    <x v="9"/>
  </r>
  <r>
    <x v="11"/>
  </r>
  <r>
    <x v="1"/>
  </r>
  <r>
    <x v="2"/>
  </r>
  <r>
    <x v="8"/>
  </r>
  <r>
    <x v="8"/>
  </r>
  <r>
    <x v="5"/>
  </r>
  <r>
    <x v="6"/>
  </r>
  <r>
    <x v="4"/>
  </r>
  <r>
    <x v="1"/>
  </r>
  <r>
    <x v="2"/>
  </r>
  <r>
    <x v="8"/>
  </r>
  <r>
    <x v="2"/>
  </r>
  <r>
    <x v="10"/>
  </r>
  <r>
    <x v="6"/>
  </r>
  <r>
    <x v="7"/>
  </r>
  <r>
    <x v="4"/>
  </r>
  <r>
    <x v="10"/>
  </r>
  <r>
    <x v="11"/>
  </r>
  <r>
    <x v="5"/>
  </r>
  <r>
    <x v="5"/>
  </r>
  <r>
    <x v="11"/>
  </r>
  <r>
    <x v="3"/>
  </r>
  <r>
    <x v="6"/>
  </r>
  <r>
    <x v="4"/>
  </r>
  <r>
    <x v="10"/>
  </r>
  <r>
    <x v="3"/>
  </r>
  <r>
    <x v="11"/>
  </r>
  <r>
    <x v="1"/>
  </r>
  <r>
    <x v="10"/>
  </r>
  <r>
    <x v="5"/>
  </r>
  <r>
    <x v="0"/>
  </r>
  <r>
    <x v="6"/>
  </r>
  <r>
    <x v="1"/>
  </r>
  <r>
    <x v="10"/>
  </r>
  <r>
    <x v="11"/>
  </r>
  <r>
    <x v="6"/>
  </r>
  <r>
    <x v="11"/>
  </r>
  <r>
    <x v="4"/>
  </r>
  <r>
    <x v="2"/>
  </r>
  <r>
    <x v="0"/>
  </r>
  <r>
    <x v="11"/>
  </r>
  <r>
    <x v="4"/>
  </r>
  <r>
    <x v="10"/>
  </r>
  <r>
    <x v="11"/>
  </r>
  <r>
    <x v="7"/>
  </r>
  <r>
    <x v="6"/>
  </r>
  <r>
    <x v="6"/>
  </r>
  <r>
    <x v="4"/>
  </r>
  <r>
    <x v="9"/>
  </r>
  <r>
    <x v="9"/>
  </r>
  <r>
    <x v="1"/>
  </r>
  <r>
    <x v="4"/>
  </r>
  <r>
    <x v="1"/>
  </r>
  <r>
    <x v="6"/>
  </r>
  <r>
    <x v="2"/>
  </r>
  <r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1">
  <r>
    <x v="0"/>
  </r>
  <r>
    <x v="0"/>
  </r>
  <r>
    <x v="1"/>
  </r>
  <r>
    <x v="2"/>
  </r>
  <r>
    <x v="3"/>
  </r>
  <r>
    <x v="4"/>
  </r>
  <r>
    <x v="5"/>
  </r>
  <r>
    <x v="6"/>
  </r>
  <r>
    <x v="5"/>
  </r>
  <r>
    <x v="7"/>
  </r>
  <r>
    <x v="8"/>
  </r>
  <r>
    <x v="9"/>
  </r>
  <r>
    <x v="6"/>
  </r>
  <r>
    <x v="10"/>
  </r>
  <r>
    <x v="11"/>
  </r>
  <r>
    <x v="12"/>
  </r>
  <r>
    <x v="13"/>
  </r>
  <r>
    <x v="8"/>
  </r>
  <r>
    <x v="6"/>
  </r>
  <r>
    <x v="5"/>
  </r>
  <r>
    <x v="14"/>
  </r>
  <r>
    <x v="15"/>
  </r>
  <r>
    <x v="15"/>
  </r>
  <r>
    <x v="16"/>
  </r>
  <r>
    <x v="11"/>
  </r>
  <r>
    <x v="3"/>
  </r>
  <r>
    <x v="9"/>
  </r>
  <r>
    <x v="5"/>
  </r>
  <r>
    <x v="5"/>
  </r>
  <r>
    <x v="6"/>
  </r>
  <r>
    <x v="11"/>
  </r>
  <r>
    <x v="1"/>
  </r>
  <r>
    <x v="17"/>
  </r>
  <r>
    <x v="9"/>
  </r>
  <r>
    <x v="7"/>
  </r>
  <r>
    <x v="10"/>
  </r>
  <r>
    <x v="4"/>
  </r>
  <r>
    <x v="18"/>
  </r>
  <r>
    <x v="13"/>
  </r>
  <r>
    <x v="19"/>
  </r>
  <r>
    <x v="1"/>
  </r>
  <r>
    <x v="20"/>
  </r>
  <r>
    <x v="14"/>
  </r>
  <r>
    <x v="18"/>
  </r>
  <r>
    <x v="19"/>
  </r>
  <r>
    <x v="20"/>
  </r>
  <r>
    <x v="21"/>
  </r>
  <r>
    <x v="14"/>
  </r>
  <r>
    <x v="10"/>
  </r>
  <r>
    <x v="18"/>
  </r>
  <r>
    <x v="22"/>
  </r>
  <r>
    <x v="23"/>
  </r>
  <r>
    <x v="15"/>
  </r>
  <r>
    <x v="5"/>
  </r>
  <r>
    <x v="8"/>
  </r>
  <r>
    <x v="2"/>
  </r>
  <r>
    <x v="2"/>
  </r>
  <r>
    <x v="11"/>
  </r>
  <r>
    <x v="20"/>
  </r>
  <r>
    <x v="0"/>
  </r>
  <r>
    <x v="8"/>
  </r>
  <r>
    <x v="24"/>
  </r>
  <r>
    <x v="22"/>
  </r>
  <r>
    <x v="14"/>
  </r>
  <r>
    <x v="21"/>
  </r>
  <r>
    <x v="20"/>
  </r>
  <r>
    <x v="2"/>
  </r>
  <r>
    <x v="9"/>
  </r>
  <r>
    <x v="25"/>
  </r>
  <r>
    <x v="26"/>
  </r>
  <r>
    <x v="25"/>
  </r>
  <r>
    <x v="16"/>
  </r>
  <r>
    <x v="23"/>
  </r>
  <r>
    <x v="18"/>
  </r>
  <r>
    <x v="17"/>
  </r>
  <r>
    <x v="4"/>
  </r>
  <r>
    <x v="25"/>
  </r>
  <r>
    <x v="15"/>
  </r>
  <r>
    <x v="21"/>
  </r>
  <r>
    <x v="5"/>
  </r>
  <r>
    <x v="16"/>
  </r>
  <r>
    <x v="22"/>
  </r>
  <r>
    <x v="27"/>
  </r>
  <r>
    <x v="6"/>
  </r>
  <r>
    <x v="5"/>
  </r>
  <r>
    <x v="23"/>
  </r>
  <r>
    <x v="15"/>
  </r>
  <r>
    <x v="0"/>
  </r>
  <r>
    <x v="0"/>
  </r>
  <r>
    <x v="15"/>
  </r>
  <r>
    <x v="1"/>
  </r>
  <r>
    <x v="8"/>
  </r>
  <r>
    <x v="7"/>
  </r>
  <r>
    <x v="20"/>
  </r>
  <r>
    <x v="11"/>
  </r>
  <r>
    <x v="1"/>
  </r>
  <r>
    <x v="25"/>
  </r>
  <r>
    <x v="5"/>
  </r>
  <r>
    <x v="26"/>
  </r>
  <r>
    <x v="5"/>
  </r>
  <r>
    <x v="4"/>
  </r>
  <r>
    <x v="7"/>
  </r>
  <r>
    <x v="1"/>
  </r>
  <r>
    <x v="1"/>
  </r>
  <r>
    <x v="3"/>
  </r>
  <r>
    <x v="18"/>
  </r>
  <r>
    <x v="23"/>
  </r>
  <r>
    <x v="7"/>
  </r>
  <r>
    <x v="15"/>
  </r>
  <r>
    <x v="8"/>
  </r>
  <r>
    <x v="22"/>
  </r>
  <r>
    <x v="25"/>
  </r>
  <r>
    <x v="19"/>
  </r>
  <r>
    <x v="22"/>
  </r>
  <r>
    <x v="0"/>
  </r>
  <r>
    <x v="25"/>
  </r>
  <r>
    <x v="10"/>
  </r>
  <r>
    <x v="9"/>
  </r>
  <r>
    <x v="19"/>
  </r>
  <r>
    <x v="13"/>
  </r>
  <r>
    <x v="3"/>
  </r>
  <r>
    <x v="16"/>
  </r>
  <r>
    <x v="21"/>
  </r>
  <r>
    <x v="4"/>
  </r>
  <r>
    <x v="20"/>
  </r>
  <r>
    <x v="9"/>
  </r>
  <r>
    <x v="13"/>
  </r>
  <r>
    <x v="12"/>
  </r>
  <r>
    <x v="18"/>
  </r>
  <r>
    <x v="27"/>
  </r>
  <r>
    <x v="21"/>
  </r>
  <r>
    <x v="5"/>
  </r>
  <r>
    <x v="27"/>
  </r>
  <r>
    <x v="24"/>
  </r>
  <r>
    <x v="13"/>
  </r>
  <r>
    <x v="3"/>
  </r>
  <r>
    <x v="3"/>
  </r>
  <r>
    <x v="3"/>
  </r>
  <r>
    <x v="8"/>
  </r>
  <r>
    <x v="4"/>
  </r>
  <r>
    <x v="8"/>
  </r>
  <r>
    <x v="13"/>
  </r>
  <r>
    <x v="15"/>
  </r>
  <r>
    <x v="7"/>
  </r>
  <r>
    <x v="2"/>
  </r>
  <r>
    <x v="10"/>
  </r>
  <r>
    <x v="11"/>
  </r>
  <r>
    <x v="14"/>
  </r>
  <r>
    <x v="27"/>
  </r>
  <r>
    <x v="3"/>
  </r>
  <r>
    <x v="17"/>
  </r>
  <r>
    <x v="15"/>
  </r>
  <r>
    <x v="4"/>
  </r>
  <r>
    <x v="4"/>
  </r>
  <r>
    <x v="7"/>
  </r>
  <r>
    <x v="13"/>
  </r>
  <r>
    <x v="14"/>
  </r>
  <r>
    <x v="6"/>
  </r>
  <r>
    <x v="26"/>
  </r>
  <r>
    <x v="18"/>
  </r>
  <r>
    <x v="16"/>
  </r>
  <r>
    <x v="0"/>
  </r>
  <r>
    <x v="17"/>
  </r>
  <r>
    <x v="18"/>
  </r>
  <r>
    <x v="26"/>
  </r>
  <r>
    <x v="1"/>
  </r>
  <r>
    <x v="9"/>
  </r>
  <r>
    <x v="3"/>
  </r>
  <r>
    <x v="14"/>
  </r>
  <r>
    <x v="2"/>
  </r>
  <r>
    <x v="17"/>
  </r>
  <r>
    <x v="20"/>
  </r>
  <r>
    <x v="14"/>
  </r>
  <r>
    <x v="25"/>
  </r>
  <r>
    <x v="16"/>
  </r>
  <r>
    <x v="2"/>
  </r>
  <r>
    <x v="16"/>
  </r>
  <r>
    <x v="26"/>
  </r>
  <r>
    <x v="9"/>
  </r>
  <r>
    <x v="22"/>
  </r>
  <r>
    <x v="19"/>
  </r>
  <r>
    <x v="4"/>
  </r>
  <r>
    <x v="17"/>
  </r>
  <r>
    <x v="21"/>
  </r>
  <r>
    <x v="27"/>
  </r>
  <r>
    <x v="25"/>
  </r>
  <r>
    <x v="27"/>
  </r>
  <r>
    <x v="4"/>
  </r>
  <r>
    <x v="24"/>
  </r>
  <r>
    <x v="11"/>
  </r>
  <r>
    <x v="24"/>
  </r>
  <r>
    <x v="2"/>
  </r>
  <r>
    <x v="18"/>
  </r>
  <r>
    <x v="4"/>
  </r>
  <r>
    <x v="15"/>
  </r>
  <r>
    <x v="11"/>
  </r>
  <r>
    <x v="20"/>
  </r>
  <r>
    <x v="15"/>
  </r>
  <r>
    <x v="9"/>
  </r>
  <r>
    <x v="14"/>
  </r>
  <r>
    <x v="19"/>
  </r>
  <r>
    <x v="15"/>
  </r>
  <r>
    <x v="18"/>
  </r>
  <r>
    <x v="9"/>
  </r>
  <r>
    <x v="26"/>
  </r>
  <r>
    <x v="25"/>
  </r>
  <r>
    <x v="19"/>
  </r>
  <r>
    <x v="12"/>
  </r>
  <r>
    <x v="1"/>
  </r>
  <r>
    <x v="4"/>
  </r>
  <r>
    <x v="0"/>
  </r>
  <r>
    <x v="4"/>
  </r>
  <r>
    <x v="21"/>
  </r>
  <r>
    <x v="8"/>
  </r>
  <r>
    <x v="16"/>
  </r>
  <r>
    <x v="21"/>
  </r>
  <r>
    <x v="4"/>
  </r>
  <r>
    <x v="25"/>
  </r>
  <r>
    <x v="6"/>
  </r>
  <r>
    <x v="18"/>
  </r>
  <r>
    <x v="26"/>
  </r>
  <r>
    <x v="3"/>
  </r>
  <r>
    <x v="2"/>
  </r>
  <r>
    <x v="27"/>
  </r>
  <r>
    <x v="19"/>
  </r>
  <r>
    <x v="26"/>
  </r>
  <r>
    <x v="8"/>
  </r>
  <r>
    <x v="1"/>
  </r>
  <r>
    <x v="10"/>
  </r>
  <r>
    <x v="9"/>
  </r>
  <r>
    <x v="22"/>
  </r>
  <r>
    <x v="17"/>
  </r>
  <r>
    <x v="14"/>
  </r>
  <r>
    <x v="11"/>
  </r>
  <r>
    <x v="24"/>
  </r>
  <r>
    <x v="21"/>
  </r>
  <r>
    <x v="7"/>
  </r>
  <r>
    <x v="9"/>
  </r>
  <r>
    <x v="3"/>
  </r>
  <r>
    <x v="23"/>
  </r>
  <r>
    <x v="24"/>
  </r>
  <r>
    <x v="16"/>
  </r>
  <r>
    <x v="25"/>
  </r>
  <r>
    <x v="16"/>
  </r>
  <r>
    <x v="3"/>
  </r>
  <r>
    <x v="0"/>
  </r>
  <r>
    <x v="13"/>
  </r>
  <r>
    <x v="22"/>
  </r>
  <r>
    <x v="2"/>
  </r>
  <r>
    <x v="20"/>
  </r>
  <r>
    <x v="2"/>
  </r>
  <r>
    <x v="11"/>
  </r>
  <r>
    <x v="27"/>
  </r>
  <r>
    <x v="13"/>
  </r>
  <r>
    <x v="11"/>
  </r>
  <r>
    <x v="24"/>
  </r>
  <r>
    <x v="25"/>
  </r>
  <r>
    <x v="24"/>
  </r>
  <r>
    <x v="12"/>
  </r>
  <r>
    <x v="15"/>
  </r>
  <r>
    <x v="9"/>
  </r>
  <r>
    <x v="0"/>
  </r>
  <r>
    <x v="16"/>
  </r>
  <r>
    <x v="16"/>
  </r>
  <r>
    <x v="0"/>
  </r>
  <r>
    <x v="3"/>
  </r>
  <r>
    <x v="3"/>
  </r>
  <r>
    <x v="23"/>
  </r>
  <r>
    <x v="27"/>
  </r>
  <r>
    <x v="20"/>
  </r>
  <r>
    <x v="18"/>
  </r>
  <r>
    <x v="19"/>
  </r>
  <r>
    <x v="24"/>
  </r>
  <r>
    <x v="3"/>
  </r>
  <r>
    <x v="12"/>
  </r>
  <r>
    <x v="26"/>
  </r>
  <r>
    <x v="20"/>
  </r>
  <r>
    <x v="8"/>
  </r>
  <r>
    <x v="26"/>
  </r>
  <r>
    <x v="15"/>
  </r>
  <r>
    <x v="26"/>
  </r>
  <r>
    <x v="21"/>
  </r>
  <r>
    <x v="13"/>
  </r>
  <r>
    <x v="14"/>
  </r>
  <r>
    <x v="17"/>
  </r>
  <r>
    <x v="6"/>
  </r>
  <r>
    <x v="27"/>
  </r>
  <r>
    <x v="9"/>
  </r>
  <r>
    <x v="15"/>
  </r>
  <r>
    <x v="8"/>
  </r>
  <r>
    <x v="19"/>
  </r>
  <r>
    <x v="18"/>
  </r>
  <r>
    <x v="16"/>
  </r>
  <r>
    <x v="7"/>
  </r>
  <r>
    <x v="25"/>
  </r>
  <r>
    <x v="0"/>
  </r>
  <r>
    <x v="5"/>
  </r>
  <r>
    <x v="8"/>
  </r>
  <r>
    <x v="27"/>
  </r>
  <r>
    <x v="22"/>
  </r>
  <r>
    <x v="19"/>
  </r>
  <r>
    <x v="16"/>
  </r>
  <r>
    <x v="27"/>
  </r>
  <r>
    <x v="27"/>
  </r>
  <r>
    <x v="15"/>
  </r>
  <r>
    <x v="13"/>
  </r>
  <r>
    <x v="26"/>
  </r>
  <r>
    <x v="14"/>
  </r>
  <r>
    <x v="8"/>
  </r>
  <r>
    <x v="23"/>
  </r>
  <r>
    <x v="21"/>
  </r>
  <r>
    <x v="1"/>
  </r>
  <r>
    <x v="8"/>
  </r>
  <r>
    <x v="25"/>
  </r>
  <r>
    <x v="25"/>
  </r>
  <r>
    <x v="7"/>
  </r>
  <r>
    <x v="1"/>
  </r>
  <r>
    <x v="3"/>
  </r>
  <r>
    <x v="5"/>
  </r>
  <r>
    <x v="23"/>
  </r>
  <r>
    <x v="0"/>
  </r>
  <r>
    <x v="7"/>
  </r>
  <r>
    <x v="8"/>
  </r>
  <r>
    <x v="23"/>
  </r>
  <r>
    <x v="20"/>
  </r>
  <r>
    <x v="20"/>
  </r>
  <r>
    <x v="1"/>
  </r>
  <r>
    <x v="16"/>
  </r>
  <r>
    <x v="3"/>
  </r>
  <r>
    <x v="13"/>
  </r>
  <r>
    <x v="0"/>
  </r>
  <r>
    <x v="27"/>
  </r>
  <r>
    <x v="17"/>
  </r>
  <r>
    <x v="4"/>
  </r>
  <r>
    <x v="23"/>
  </r>
  <r>
    <x v="10"/>
  </r>
  <r>
    <x v="8"/>
  </r>
  <r>
    <x v="12"/>
  </r>
  <r>
    <x v="22"/>
  </r>
  <r>
    <x v="9"/>
  </r>
  <r>
    <x v="22"/>
  </r>
  <r>
    <x v="4"/>
  </r>
  <r>
    <x v="27"/>
  </r>
  <r>
    <x v="14"/>
  </r>
  <r>
    <x v="25"/>
  </r>
  <r>
    <x v="25"/>
  </r>
  <r>
    <x v="23"/>
  </r>
  <r>
    <x v="14"/>
  </r>
  <r>
    <x v="27"/>
  </r>
  <r>
    <x v="17"/>
  </r>
  <r>
    <x v="23"/>
  </r>
  <r>
    <x v="6"/>
  </r>
  <r>
    <x v="10"/>
  </r>
  <r>
    <x v="1"/>
  </r>
  <r>
    <x v="16"/>
  </r>
  <r>
    <x v="0"/>
  </r>
  <r>
    <x v="3"/>
  </r>
  <r>
    <x v="17"/>
  </r>
  <r>
    <x v="27"/>
  </r>
  <r>
    <x v="10"/>
  </r>
  <r>
    <x v="2"/>
  </r>
  <r>
    <x v="19"/>
  </r>
  <r>
    <x v="23"/>
  </r>
  <r>
    <x v="8"/>
  </r>
  <r>
    <x v="11"/>
  </r>
  <r>
    <x v="14"/>
  </r>
  <r>
    <x v="15"/>
  </r>
  <r>
    <x v="22"/>
  </r>
  <r>
    <x v="16"/>
  </r>
  <r>
    <x v="13"/>
  </r>
  <r>
    <x v="0"/>
  </r>
  <r>
    <x v="18"/>
  </r>
  <r>
    <x v="9"/>
  </r>
  <r>
    <x v="11"/>
  </r>
  <r>
    <x v="23"/>
  </r>
  <r>
    <x v="20"/>
  </r>
  <r>
    <x v="2"/>
  </r>
  <r>
    <x v="3"/>
  </r>
  <r>
    <x v="0"/>
  </r>
  <r>
    <x v="26"/>
  </r>
  <r>
    <x v="23"/>
  </r>
  <r>
    <x v="7"/>
  </r>
  <r>
    <x v="19"/>
  </r>
  <r>
    <x v="11"/>
  </r>
  <r>
    <x v="27"/>
  </r>
  <r>
    <x v="11"/>
  </r>
  <r>
    <x v="1"/>
  </r>
  <r>
    <x v="4"/>
  </r>
  <r>
    <x v="20"/>
  </r>
  <r>
    <x v="23"/>
  </r>
  <r>
    <x v="1"/>
  </r>
  <r>
    <x v="4"/>
  </r>
  <r>
    <x v="6"/>
  </r>
  <r>
    <x v="14"/>
  </r>
  <r>
    <x v="21"/>
  </r>
  <r>
    <x v="25"/>
  </r>
  <r>
    <x v="8"/>
  </r>
  <r>
    <x v="4"/>
  </r>
  <r>
    <x v="18"/>
  </r>
  <r>
    <x v="2"/>
  </r>
  <r>
    <x v="13"/>
  </r>
  <r>
    <x v="9"/>
  </r>
  <r>
    <x v="12"/>
  </r>
  <r>
    <x v="21"/>
  </r>
  <r>
    <x v="9"/>
  </r>
  <r>
    <x v="10"/>
  </r>
  <r>
    <x v="17"/>
  </r>
  <r>
    <x v="17"/>
  </r>
  <r>
    <x v="16"/>
  </r>
  <r>
    <x v="22"/>
  </r>
  <r>
    <x v="12"/>
  </r>
  <r>
    <x v="5"/>
  </r>
  <r>
    <x v="2"/>
  </r>
  <r>
    <x v="3"/>
  </r>
  <r>
    <x v="15"/>
  </r>
  <r>
    <x v="18"/>
  </r>
  <r>
    <x v="26"/>
  </r>
  <r>
    <x v="22"/>
  </r>
  <r>
    <x v="7"/>
  </r>
  <r>
    <x v="24"/>
  </r>
  <r>
    <x v="19"/>
  </r>
  <r>
    <x v="13"/>
  </r>
  <r>
    <x v="7"/>
  </r>
  <r>
    <x v="11"/>
  </r>
  <r>
    <x v="7"/>
  </r>
  <r>
    <x v="15"/>
  </r>
  <r>
    <x v="14"/>
  </r>
  <r>
    <x v="25"/>
  </r>
  <r>
    <x v="5"/>
  </r>
  <r>
    <x v="3"/>
  </r>
  <r>
    <x v="3"/>
  </r>
  <r>
    <x v="19"/>
  </r>
  <r>
    <x v="17"/>
  </r>
  <r>
    <x v="7"/>
  </r>
  <r>
    <x v="21"/>
  </r>
  <r>
    <x v="14"/>
  </r>
  <r>
    <x v="6"/>
  </r>
  <r>
    <x v="20"/>
  </r>
  <r>
    <x v="14"/>
  </r>
  <r>
    <x v="7"/>
  </r>
  <r>
    <x v="6"/>
  </r>
  <r>
    <x v="21"/>
  </r>
  <r>
    <x v="12"/>
  </r>
  <r>
    <x v="1"/>
  </r>
  <r>
    <x v="21"/>
  </r>
  <r>
    <x v="1"/>
  </r>
  <r>
    <x v="0"/>
  </r>
  <r>
    <x v="21"/>
  </r>
  <r>
    <x v="0"/>
  </r>
  <r>
    <x v="6"/>
  </r>
  <r>
    <x v="0"/>
  </r>
  <r>
    <x v="19"/>
  </r>
  <r>
    <x v="20"/>
  </r>
  <r>
    <x v="13"/>
  </r>
  <r>
    <x v="9"/>
  </r>
  <r>
    <x v="23"/>
  </r>
  <r>
    <x v="20"/>
  </r>
  <r>
    <x v="10"/>
  </r>
  <r>
    <x v="0"/>
  </r>
  <r>
    <x v="0"/>
  </r>
  <r>
    <x v="7"/>
  </r>
  <r>
    <x v="14"/>
  </r>
  <r>
    <x v="2"/>
  </r>
  <r>
    <x v="20"/>
  </r>
  <r>
    <x v="19"/>
  </r>
  <r>
    <x v="3"/>
  </r>
  <r>
    <x v="0"/>
  </r>
  <r>
    <x v="8"/>
  </r>
  <r>
    <x v="8"/>
  </r>
  <r>
    <x v="23"/>
  </r>
  <r>
    <x v="20"/>
  </r>
  <r>
    <x v="6"/>
  </r>
  <r>
    <x v="24"/>
  </r>
  <r>
    <x v="25"/>
  </r>
  <r>
    <x v="24"/>
  </r>
  <r>
    <x v="24"/>
  </r>
  <r>
    <x v="12"/>
  </r>
  <r>
    <x v="9"/>
  </r>
  <r>
    <x v="25"/>
  </r>
  <r>
    <x v="13"/>
  </r>
  <r>
    <x v="7"/>
  </r>
  <r>
    <x v="12"/>
  </r>
  <r>
    <x v="17"/>
  </r>
  <r>
    <x v="5"/>
  </r>
  <r>
    <x v="13"/>
  </r>
  <r>
    <x v="2"/>
  </r>
  <r>
    <x v="5"/>
  </r>
  <r>
    <x v="1"/>
  </r>
  <r>
    <x v="2"/>
  </r>
  <r>
    <x v="4"/>
  </r>
  <r>
    <x v="12"/>
  </r>
  <r>
    <x v="15"/>
  </r>
  <r>
    <x v="19"/>
  </r>
  <r>
    <x v="2"/>
  </r>
  <r>
    <x v="3"/>
  </r>
  <r>
    <x v="8"/>
  </r>
  <r>
    <x v="25"/>
  </r>
  <r>
    <x v="6"/>
  </r>
  <r>
    <x v="13"/>
  </r>
  <r>
    <x v="10"/>
  </r>
  <r>
    <x v="22"/>
  </r>
  <r>
    <x v="20"/>
  </r>
  <r>
    <x v="5"/>
  </r>
  <r>
    <x v="3"/>
  </r>
  <r>
    <x v="12"/>
  </r>
  <r>
    <x v="9"/>
  </r>
  <r>
    <x v="26"/>
  </r>
  <r>
    <x v="22"/>
  </r>
  <r>
    <x v="5"/>
  </r>
  <r>
    <x v="6"/>
  </r>
  <r>
    <x v="10"/>
  </r>
  <r>
    <x v="27"/>
  </r>
  <r>
    <x v="3"/>
  </r>
  <r>
    <x v="26"/>
  </r>
  <r>
    <x v="10"/>
  </r>
  <r>
    <x v="17"/>
  </r>
  <r>
    <x v="19"/>
  </r>
  <r>
    <x v="0"/>
  </r>
  <r>
    <x v="20"/>
  </r>
  <r>
    <x v="15"/>
  </r>
  <r>
    <x v="23"/>
  </r>
  <r>
    <x v="14"/>
  </r>
  <r>
    <x v="23"/>
  </r>
  <r>
    <x v="10"/>
  </r>
  <r>
    <x v="15"/>
  </r>
  <r>
    <x v="5"/>
  </r>
  <r>
    <x v="16"/>
  </r>
  <r>
    <x v="10"/>
  </r>
  <r>
    <x v="10"/>
  </r>
  <r>
    <x v="27"/>
  </r>
  <r>
    <x v="25"/>
  </r>
  <r>
    <x v="2"/>
  </r>
  <r>
    <x v="9"/>
  </r>
  <r>
    <x v="21"/>
  </r>
  <r>
    <x v="9"/>
  </r>
  <r>
    <x v="15"/>
  </r>
  <r>
    <x v="14"/>
  </r>
  <r>
    <x v="2"/>
  </r>
  <r>
    <x v="27"/>
  </r>
  <r>
    <x v="9"/>
  </r>
  <r>
    <x v="12"/>
  </r>
  <r>
    <x v="3"/>
  </r>
  <r>
    <x v="9"/>
  </r>
  <r>
    <x v="22"/>
  </r>
  <r>
    <x v="24"/>
  </r>
  <r>
    <x v="23"/>
  </r>
  <r>
    <x v="2"/>
  </r>
  <r>
    <x v="13"/>
  </r>
  <r>
    <x v="12"/>
  </r>
  <r>
    <x v="26"/>
  </r>
  <r>
    <x v="10"/>
  </r>
  <r>
    <x v="0"/>
  </r>
  <r>
    <x v="3"/>
  </r>
  <r>
    <x v="6"/>
  </r>
  <r>
    <x v="23"/>
  </r>
  <r>
    <x v="25"/>
  </r>
  <r>
    <x v="22"/>
  </r>
  <r>
    <x v="20"/>
  </r>
  <r>
    <x v="16"/>
  </r>
  <r>
    <x v="15"/>
  </r>
  <r>
    <x v="0"/>
  </r>
  <r>
    <x v="8"/>
  </r>
  <r>
    <x v="27"/>
  </r>
  <r>
    <x v="21"/>
  </r>
  <r>
    <x v="0"/>
  </r>
  <r>
    <x v="10"/>
  </r>
  <r>
    <x v="4"/>
  </r>
  <r>
    <x v="11"/>
  </r>
  <r>
    <x v="5"/>
  </r>
  <r>
    <x v="23"/>
  </r>
  <r>
    <x v="19"/>
  </r>
  <r>
    <x v="8"/>
  </r>
  <r>
    <x v="14"/>
  </r>
  <r>
    <x v="11"/>
  </r>
  <r>
    <x v="15"/>
  </r>
  <r>
    <x v="13"/>
  </r>
  <r>
    <x v="17"/>
  </r>
  <r>
    <x v="7"/>
  </r>
  <r>
    <x v="9"/>
  </r>
  <r>
    <x v="8"/>
  </r>
  <r>
    <x v="0"/>
  </r>
  <r>
    <x v="20"/>
  </r>
  <r>
    <x v="10"/>
  </r>
  <r>
    <x v="10"/>
  </r>
  <r>
    <x v="22"/>
  </r>
  <r>
    <x v="19"/>
  </r>
  <r>
    <x v="25"/>
  </r>
  <r>
    <x v="20"/>
  </r>
  <r>
    <x v="25"/>
  </r>
  <r>
    <x v="27"/>
  </r>
  <r>
    <x v="1"/>
  </r>
  <r>
    <x v="4"/>
  </r>
  <r>
    <x v="17"/>
  </r>
  <r>
    <x v="5"/>
  </r>
  <r>
    <x v="2"/>
  </r>
  <r>
    <x v="7"/>
  </r>
  <r>
    <x v="14"/>
  </r>
  <r>
    <x v="2"/>
  </r>
  <r>
    <x v="13"/>
  </r>
  <r>
    <x v="21"/>
  </r>
  <r>
    <x v="24"/>
  </r>
  <r>
    <x v="19"/>
  </r>
  <r>
    <x v="20"/>
  </r>
  <r>
    <x v="1"/>
  </r>
  <r>
    <x v="1"/>
  </r>
  <r>
    <x v="19"/>
  </r>
  <r>
    <x v="3"/>
  </r>
  <r>
    <x v="14"/>
  </r>
  <r>
    <x v="27"/>
  </r>
  <r>
    <x v="23"/>
  </r>
  <r>
    <x v="9"/>
  </r>
  <r>
    <x v="8"/>
  </r>
  <r>
    <x v="14"/>
  </r>
  <r>
    <x v="20"/>
  </r>
  <r>
    <x v="16"/>
  </r>
  <r>
    <x v="14"/>
  </r>
  <r>
    <x v="6"/>
  </r>
  <r>
    <x v="22"/>
  </r>
  <r>
    <x v="18"/>
  </r>
  <r>
    <x v="12"/>
  </r>
  <r>
    <x v="11"/>
  </r>
  <r>
    <x v="20"/>
  </r>
  <r>
    <x v="21"/>
  </r>
  <r>
    <x v="8"/>
  </r>
  <r>
    <x v="16"/>
  </r>
  <r>
    <x v="2"/>
  </r>
  <r>
    <x v="4"/>
  </r>
  <r>
    <x v="4"/>
  </r>
  <r>
    <x v="24"/>
  </r>
  <r>
    <x v="27"/>
  </r>
  <r>
    <x v="6"/>
  </r>
  <r>
    <x v="25"/>
  </r>
  <r>
    <x v="23"/>
  </r>
  <r>
    <x v="15"/>
  </r>
  <r>
    <x v="16"/>
  </r>
  <r>
    <x v="23"/>
  </r>
  <r>
    <x v="6"/>
  </r>
  <r>
    <x v="14"/>
  </r>
  <r>
    <x v="0"/>
  </r>
  <r>
    <x v="18"/>
  </r>
  <r>
    <x v="18"/>
  </r>
  <r>
    <x v="16"/>
  </r>
  <r>
    <x v="17"/>
  </r>
  <r>
    <x v="26"/>
  </r>
  <r>
    <x v="20"/>
  </r>
  <r>
    <x v="19"/>
  </r>
  <r>
    <x v="17"/>
  </r>
  <r>
    <x v="9"/>
  </r>
  <r>
    <x v="1"/>
  </r>
  <r>
    <x v="25"/>
  </r>
  <r>
    <x v="21"/>
  </r>
  <r>
    <x v="25"/>
  </r>
  <r>
    <x v="15"/>
  </r>
  <r>
    <x v="0"/>
  </r>
  <r>
    <x v="18"/>
  </r>
  <r>
    <x v="4"/>
  </r>
  <r>
    <x v="19"/>
  </r>
  <r>
    <x v="16"/>
  </r>
  <r>
    <x v="0"/>
  </r>
  <r>
    <x v="23"/>
  </r>
  <r>
    <x v="17"/>
  </r>
  <r>
    <x v="21"/>
  </r>
  <r>
    <x v="17"/>
  </r>
  <r>
    <x v="19"/>
  </r>
  <r>
    <x v="0"/>
  </r>
  <r>
    <x v="19"/>
  </r>
  <r>
    <x v="26"/>
  </r>
  <r>
    <x v="27"/>
  </r>
  <r>
    <x v="5"/>
  </r>
  <r>
    <x v="18"/>
  </r>
  <r>
    <x v="17"/>
  </r>
  <r>
    <x v="18"/>
  </r>
  <r>
    <x v="2"/>
  </r>
  <r>
    <x v="16"/>
  </r>
  <r>
    <x v="9"/>
  </r>
  <r>
    <x v="16"/>
  </r>
  <r>
    <x v="5"/>
  </r>
  <r>
    <x v="26"/>
  </r>
  <r>
    <x v="5"/>
  </r>
  <r>
    <x v="25"/>
  </r>
  <r>
    <x v="13"/>
  </r>
  <r>
    <x v="9"/>
  </r>
  <r>
    <x v="23"/>
  </r>
  <r>
    <x v="27"/>
  </r>
  <r>
    <x v="25"/>
  </r>
  <r>
    <x v="5"/>
  </r>
  <r>
    <x v="9"/>
  </r>
  <r>
    <x v="26"/>
  </r>
  <r>
    <x v="0"/>
  </r>
  <r>
    <x v="2"/>
  </r>
  <r>
    <x v="20"/>
  </r>
  <r>
    <x v="2"/>
  </r>
  <r>
    <x v="21"/>
  </r>
  <r>
    <x v="17"/>
  </r>
  <r>
    <x v="21"/>
  </r>
  <r>
    <x v="12"/>
  </r>
  <r>
    <x v="8"/>
  </r>
  <r>
    <x v="9"/>
  </r>
  <r>
    <x v="16"/>
  </r>
  <r>
    <x v="5"/>
  </r>
  <r>
    <x v="3"/>
  </r>
  <r>
    <x v="15"/>
  </r>
  <r>
    <x v="7"/>
  </r>
  <r>
    <x v="7"/>
  </r>
  <r>
    <x v="14"/>
  </r>
  <r>
    <x v="12"/>
  </r>
  <r>
    <x v="9"/>
  </r>
  <r>
    <x v="19"/>
  </r>
  <r>
    <x v="10"/>
  </r>
  <r>
    <x v="2"/>
  </r>
  <r>
    <x v="9"/>
  </r>
  <r>
    <x v="23"/>
  </r>
  <r>
    <x v="13"/>
  </r>
  <r>
    <x v="12"/>
  </r>
  <r>
    <x v="9"/>
  </r>
  <r>
    <x v="26"/>
  </r>
  <r>
    <x v="0"/>
  </r>
  <r>
    <x v="26"/>
  </r>
  <r>
    <x v="1"/>
  </r>
  <r>
    <x v="4"/>
  </r>
  <r>
    <x v="13"/>
  </r>
  <r>
    <x v="25"/>
  </r>
  <r>
    <x v="5"/>
  </r>
  <r>
    <x v="24"/>
  </r>
  <r>
    <x v="7"/>
  </r>
  <r>
    <x v="21"/>
  </r>
  <r>
    <x v="24"/>
  </r>
  <r>
    <x v="14"/>
  </r>
  <r>
    <x v="20"/>
  </r>
  <r>
    <x v="24"/>
  </r>
  <r>
    <x v="26"/>
  </r>
  <r>
    <x v="2"/>
  </r>
  <r>
    <x v="14"/>
  </r>
  <r>
    <x v="0"/>
  </r>
  <r>
    <x v="5"/>
  </r>
  <r>
    <x v="14"/>
  </r>
  <r>
    <x v="21"/>
  </r>
  <r>
    <x v="24"/>
  </r>
  <r>
    <x v="26"/>
  </r>
  <r>
    <x v="12"/>
  </r>
  <r>
    <x v="3"/>
  </r>
  <r>
    <x v="4"/>
  </r>
  <r>
    <x v="7"/>
  </r>
  <r>
    <x v="6"/>
  </r>
  <r>
    <x v="3"/>
  </r>
  <r>
    <x v="24"/>
  </r>
  <r>
    <x v="27"/>
  </r>
  <r>
    <x v="3"/>
  </r>
  <r>
    <x v="17"/>
  </r>
  <r>
    <x v="16"/>
  </r>
  <r>
    <x v="25"/>
  </r>
  <r>
    <x v="10"/>
  </r>
  <r>
    <x v="16"/>
  </r>
  <r>
    <x v="15"/>
  </r>
  <r>
    <x v="1"/>
  </r>
  <r>
    <x v="1"/>
  </r>
  <r>
    <x v="14"/>
  </r>
  <r>
    <x v="15"/>
  </r>
  <r>
    <x v="15"/>
  </r>
  <r>
    <x v="23"/>
  </r>
  <r>
    <x v="22"/>
  </r>
  <r>
    <x v="24"/>
  </r>
  <r>
    <x v="18"/>
  </r>
  <r>
    <x v="19"/>
  </r>
  <r>
    <x v="23"/>
  </r>
  <r>
    <x v="14"/>
  </r>
  <r>
    <x v="7"/>
  </r>
  <r>
    <x v="11"/>
  </r>
  <r>
    <x v="6"/>
  </r>
  <r>
    <x v="9"/>
  </r>
  <r>
    <x v="19"/>
  </r>
  <r>
    <x v="26"/>
  </r>
  <r>
    <x v="16"/>
  </r>
  <r>
    <x v="24"/>
  </r>
  <r>
    <x v="13"/>
  </r>
  <r>
    <x v="1"/>
  </r>
  <r>
    <x v="24"/>
  </r>
  <r>
    <x v="25"/>
  </r>
  <r>
    <x v="0"/>
  </r>
  <r>
    <x v="21"/>
  </r>
  <r>
    <x v="27"/>
  </r>
  <r>
    <x v="24"/>
  </r>
  <r>
    <x v="14"/>
  </r>
  <r>
    <x v="14"/>
  </r>
  <r>
    <x v="5"/>
  </r>
  <r>
    <x v="12"/>
  </r>
  <r>
    <x v="11"/>
  </r>
  <r>
    <x v="5"/>
  </r>
  <r>
    <x v="11"/>
  </r>
  <r>
    <x v="8"/>
  </r>
  <r>
    <x v="4"/>
  </r>
  <r>
    <x v="6"/>
  </r>
  <r>
    <x v="25"/>
  </r>
  <r>
    <x v="17"/>
  </r>
  <r>
    <x v="12"/>
  </r>
  <r>
    <x v="6"/>
  </r>
  <r>
    <x v="19"/>
  </r>
  <r>
    <x v="8"/>
  </r>
  <r>
    <x v="11"/>
  </r>
  <r>
    <x v="9"/>
  </r>
  <r>
    <x v="2"/>
  </r>
  <r>
    <x v="12"/>
  </r>
  <r>
    <x v="8"/>
  </r>
  <r>
    <x v="9"/>
  </r>
  <r>
    <x v="22"/>
  </r>
  <r>
    <x v="1"/>
  </r>
  <r>
    <x v="1"/>
  </r>
  <r>
    <x v="3"/>
  </r>
  <r>
    <x v="1"/>
  </r>
  <r>
    <x v="19"/>
  </r>
  <r>
    <x v="26"/>
  </r>
  <r>
    <x v="13"/>
  </r>
  <r>
    <x v="22"/>
  </r>
  <r>
    <x v="20"/>
  </r>
  <r>
    <x v="6"/>
  </r>
  <r>
    <x v="22"/>
  </r>
  <r>
    <x v="21"/>
  </r>
  <r>
    <x v="3"/>
  </r>
  <r>
    <x v="4"/>
  </r>
  <r>
    <x v="8"/>
  </r>
  <r>
    <x v="12"/>
  </r>
  <r>
    <x v="6"/>
  </r>
  <r>
    <x v="0"/>
  </r>
  <r>
    <x v="6"/>
  </r>
  <r>
    <x v="5"/>
  </r>
  <r>
    <x v="16"/>
  </r>
  <r>
    <x v="23"/>
  </r>
  <r>
    <x v="14"/>
  </r>
  <r>
    <x v="24"/>
  </r>
  <r>
    <x v="25"/>
  </r>
  <r>
    <x v="4"/>
  </r>
  <r>
    <x v="12"/>
  </r>
  <r>
    <x v="15"/>
  </r>
  <r>
    <x v="15"/>
  </r>
  <r>
    <x v="18"/>
  </r>
  <r>
    <x v="0"/>
  </r>
  <r>
    <x v="7"/>
  </r>
  <r>
    <x v="14"/>
  </r>
  <r>
    <x v="13"/>
  </r>
  <r>
    <x v="22"/>
  </r>
  <r>
    <x v="12"/>
  </r>
  <r>
    <x v="22"/>
  </r>
  <r>
    <x v="9"/>
  </r>
  <r>
    <x v="6"/>
  </r>
  <r>
    <x v="24"/>
  </r>
  <r>
    <x v="16"/>
  </r>
  <r>
    <x v="15"/>
  </r>
  <r>
    <x v="17"/>
  </r>
  <r>
    <x v="15"/>
  </r>
  <r>
    <x v="1"/>
  </r>
  <r>
    <x v="9"/>
  </r>
  <r>
    <x v="16"/>
  </r>
  <r>
    <x v="23"/>
  </r>
  <r>
    <x v="11"/>
  </r>
  <r>
    <x v="21"/>
  </r>
  <r>
    <x v="24"/>
  </r>
  <r>
    <x v="14"/>
  </r>
  <r>
    <x v="27"/>
  </r>
  <r>
    <x v="12"/>
  </r>
  <r>
    <x v="25"/>
  </r>
  <r>
    <x v="19"/>
  </r>
  <r>
    <x v="13"/>
  </r>
  <r>
    <x v="26"/>
  </r>
  <r>
    <x v="26"/>
  </r>
  <r>
    <x v="17"/>
  </r>
  <r>
    <x v="1"/>
  </r>
  <r>
    <x v="6"/>
  </r>
  <r>
    <x v="10"/>
  </r>
  <r>
    <x v="19"/>
  </r>
  <r>
    <x v="10"/>
  </r>
  <r>
    <x v="24"/>
  </r>
  <r>
    <x v="21"/>
  </r>
  <r>
    <x v="17"/>
  </r>
  <r>
    <x v="5"/>
  </r>
  <r>
    <x v="17"/>
  </r>
  <r>
    <x v="23"/>
  </r>
  <r>
    <x v="19"/>
  </r>
  <r>
    <x v="22"/>
  </r>
  <r>
    <x v="18"/>
  </r>
  <r>
    <x v="17"/>
  </r>
  <r>
    <x v="4"/>
  </r>
  <r>
    <x v="3"/>
  </r>
  <r>
    <x v="9"/>
  </r>
  <r>
    <x v="21"/>
  </r>
  <r>
    <x v="10"/>
  </r>
  <r>
    <x v="0"/>
  </r>
  <r>
    <x v="9"/>
  </r>
  <r>
    <x v="4"/>
  </r>
  <r>
    <x v="12"/>
  </r>
  <r>
    <x v="4"/>
  </r>
  <r>
    <x v="14"/>
  </r>
  <r>
    <x v="0"/>
  </r>
  <r>
    <x v="4"/>
  </r>
  <r>
    <x v="23"/>
  </r>
  <r>
    <x v="7"/>
  </r>
  <r>
    <x v="5"/>
  </r>
  <r>
    <x v="16"/>
  </r>
  <r>
    <x v="17"/>
  </r>
  <r>
    <x v="13"/>
  </r>
  <r>
    <x v="9"/>
  </r>
  <r>
    <x v="4"/>
  </r>
  <r>
    <x v="27"/>
  </r>
  <r>
    <x v="19"/>
  </r>
  <r>
    <x v="8"/>
  </r>
  <r>
    <x v="26"/>
  </r>
  <r>
    <x v="26"/>
  </r>
  <r>
    <x v="18"/>
  </r>
  <r>
    <x v="10"/>
  </r>
  <r>
    <x v="19"/>
  </r>
  <r>
    <x v="15"/>
  </r>
  <r>
    <x v="2"/>
  </r>
  <r>
    <x v="16"/>
  </r>
  <r>
    <x v="21"/>
  </r>
  <r>
    <x v="21"/>
  </r>
  <r>
    <x v="25"/>
  </r>
  <r>
    <x v="20"/>
  </r>
  <r>
    <x v="17"/>
  </r>
  <r>
    <x v="2"/>
  </r>
  <r>
    <x v="27"/>
  </r>
  <r>
    <x v="26"/>
  </r>
  <r>
    <x v="23"/>
  </r>
  <r>
    <x v="18"/>
  </r>
  <r>
    <x v="17"/>
  </r>
  <r>
    <x v="7"/>
  </r>
  <r>
    <x v="9"/>
  </r>
  <r>
    <x v="20"/>
  </r>
  <r>
    <x v="6"/>
  </r>
  <r>
    <x v="14"/>
  </r>
  <r>
    <x v="23"/>
  </r>
  <r>
    <x v="18"/>
  </r>
  <r>
    <x v="1"/>
  </r>
  <r>
    <x v="3"/>
  </r>
  <r>
    <x v="26"/>
  </r>
  <r>
    <x v="6"/>
  </r>
  <r>
    <x v="20"/>
  </r>
  <r>
    <x v="4"/>
  </r>
  <r>
    <x v="8"/>
  </r>
  <r>
    <x v="22"/>
  </r>
  <r>
    <x v="17"/>
  </r>
  <r>
    <x v="11"/>
  </r>
  <r>
    <x v="23"/>
  </r>
  <r>
    <x v="7"/>
  </r>
  <r>
    <x v="20"/>
  </r>
  <r>
    <x v="14"/>
  </r>
  <r>
    <x v="4"/>
  </r>
  <r>
    <x v="12"/>
  </r>
  <r>
    <x v="19"/>
  </r>
  <r>
    <x v="2"/>
  </r>
  <r>
    <x v="24"/>
  </r>
  <r>
    <x v="15"/>
  </r>
  <r>
    <x v="12"/>
  </r>
  <r>
    <x v="24"/>
  </r>
  <r>
    <x v="1"/>
  </r>
  <r>
    <x v="21"/>
  </r>
  <r>
    <x v="9"/>
  </r>
  <r>
    <x v="1"/>
  </r>
  <r>
    <x v="15"/>
  </r>
  <r>
    <x v="21"/>
  </r>
  <r>
    <x v="16"/>
  </r>
  <r>
    <x v="3"/>
  </r>
  <r>
    <x v="6"/>
  </r>
  <r>
    <x v="20"/>
  </r>
  <r>
    <x v="18"/>
  </r>
  <r>
    <x v="20"/>
  </r>
  <r>
    <x v="23"/>
  </r>
  <r>
    <x v="15"/>
  </r>
  <r>
    <x v="0"/>
  </r>
  <r>
    <x v="25"/>
  </r>
  <r>
    <x v="4"/>
  </r>
  <r>
    <x v="2"/>
  </r>
  <r>
    <x v="2"/>
  </r>
  <r>
    <x v="6"/>
  </r>
  <r>
    <x v="18"/>
  </r>
  <r>
    <x v="12"/>
  </r>
  <r>
    <x v="10"/>
  </r>
  <r>
    <x v="24"/>
  </r>
  <r>
    <x v="23"/>
  </r>
  <r>
    <x v="18"/>
  </r>
  <r>
    <x v="21"/>
  </r>
  <r>
    <x v="7"/>
  </r>
  <r>
    <x v="5"/>
  </r>
  <r>
    <x v="23"/>
  </r>
  <r>
    <x v="20"/>
  </r>
  <r>
    <x v="22"/>
  </r>
  <r>
    <x v="17"/>
  </r>
  <r>
    <x v="6"/>
  </r>
  <r>
    <x v="14"/>
  </r>
  <r>
    <x v="19"/>
  </r>
  <r>
    <x v="0"/>
  </r>
  <r>
    <x v="9"/>
  </r>
  <r>
    <x v="22"/>
  </r>
  <r>
    <x v="7"/>
  </r>
  <r>
    <x v="3"/>
  </r>
  <r>
    <x v="12"/>
  </r>
  <r>
    <x v="10"/>
  </r>
  <r>
    <x v="9"/>
  </r>
  <r>
    <x v="20"/>
  </r>
  <r>
    <x v="9"/>
  </r>
  <r>
    <x v="10"/>
  </r>
  <r>
    <x v="20"/>
  </r>
  <r>
    <x v="14"/>
  </r>
  <r>
    <x v="1"/>
  </r>
  <r>
    <x v="16"/>
  </r>
  <r>
    <x v="8"/>
  </r>
  <r>
    <x v="7"/>
  </r>
  <r>
    <x v="21"/>
  </r>
  <r>
    <x v="7"/>
  </r>
  <r>
    <x v="14"/>
  </r>
  <r>
    <x v="21"/>
  </r>
  <r>
    <x v="18"/>
  </r>
  <r>
    <x v="2"/>
  </r>
  <r>
    <x v="7"/>
  </r>
  <r>
    <x v="8"/>
  </r>
  <r>
    <x v="16"/>
  </r>
  <r>
    <x v="5"/>
  </r>
  <r>
    <x v="1"/>
  </r>
  <r>
    <x v="17"/>
  </r>
  <r>
    <x v="23"/>
  </r>
  <r>
    <x v="1"/>
  </r>
  <r>
    <x v="14"/>
  </r>
  <r>
    <x v="12"/>
  </r>
  <r>
    <x v="9"/>
  </r>
  <r>
    <x v="6"/>
  </r>
  <r>
    <x v="2"/>
  </r>
  <r>
    <x v="8"/>
  </r>
  <r>
    <x v="15"/>
  </r>
  <r>
    <x v="7"/>
  </r>
  <r>
    <x v="6"/>
  </r>
  <r>
    <x v="10"/>
  </r>
  <r>
    <x v="24"/>
  </r>
  <r>
    <x v="23"/>
  </r>
  <r>
    <x v="0"/>
  </r>
  <r>
    <x v="1"/>
  </r>
  <r>
    <x v="15"/>
  </r>
  <r>
    <x v="16"/>
  </r>
  <r>
    <x v="13"/>
  </r>
  <r>
    <x v="25"/>
  </r>
  <r>
    <x v="22"/>
  </r>
  <r>
    <x v="1"/>
  </r>
  <r>
    <x v="11"/>
  </r>
  <r>
    <x v="26"/>
  </r>
  <r>
    <x v="20"/>
  </r>
  <r>
    <x v="14"/>
  </r>
  <r>
    <x v="4"/>
  </r>
  <r>
    <x v="23"/>
  </r>
  <r>
    <x v="22"/>
  </r>
  <r>
    <x v="18"/>
  </r>
  <r>
    <x v="18"/>
  </r>
  <r>
    <x v="16"/>
  </r>
  <r>
    <x v="6"/>
  </r>
  <r>
    <x v="2"/>
  </r>
  <r>
    <x v="11"/>
  </r>
  <r>
    <x v="2"/>
  </r>
  <r>
    <x v="24"/>
  </r>
  <r>
    <x v="21"/>
  </r>
  <r>
    <x v="11"/>
  </r>
  <r>
    <x v="6"/>
  </r>
  <r>
    <x v="26"/>
  </r>
  <r>
    <x v="10"/>
  </r>
  <r>
    <x v="16"/>
  </r>
  <r>
    <x v="20"/>
  </r>
  <r>
    <x v="25"/>
  </r>
  <r>
    <x v="14"/>
  </r>
  <r>
    <x v="24"/>
  </r>
  <r>
    <x v="8"/>
  </r>
  <r>
    <x v="6"/>
  </r>
  <r>
    <x v="13"/>
  </r>
  <r>
    <x v="9"/>
  </r>
  <r>
    <x v="21"/>
  </r>
  <r>
    <x v="27"/>
  </r>
  <r>
    <x v="7"/>
  </r>
  <r>
    <x v="14"/>
  </r>
  <r>
    <x v="16"/>
  </r>
  <r>
    <x v="0"/>
  </r>
  <r>
    <x v="22"/>
  </r>
  <r>
    <x v="25"/>
  </r>
  <r>
    <x v="16"/>
  </r>
  <r>
    <x v="27"/>
  </r>
  <r>
    <x v="24"/>
  </r>
  <r>
    <x v="17"/>
  </r>
  <r>
    <x v="3"/>
  </r>
  <r>
    <x v="6"/>
  </r>
  <r>
    <x v="15"/>
  </r>
  <r>
    <x v="19"/>
  </r>
  <r>
    <x v="6"/>
  </r>
  <r>
    <x v="6"/>
  </r>
  <r>
    <x v="6"/>
  </r>
  <r>
    <x v="3"/>
  </r>
  <r>
    <x v="18"/>
  </r>
  <r>
    <x v="19"/>
  </r>
  <r>
    <x v="20"/>
  </r>
  <r>
    <x v="17"/>
  </r>
  <r>
    <x v="21"/>
  </r>
  <r>
    <x v="18"/>
  </r>
  <r>
    <x v="0"/>
  </r>
  <r>
    <x v="23"/>
  </r>
  <r>
    <x v="4"/>
  </r>
  <r>
    <x v="15"/>
  </r>
  <r>
    <x v="22"/>
  </r>
  <r>
    <x v="25"/>
  </r>
  <r>
    <x v="3"/>
  </r>
  <r>
    <x v="7"/>
  </r>
  <r>
    <x v="9"/>
  </r>
  <r>
    <x v="26"/>
  </r>
  <r>
    <x v="21"/>
  </r>
  <r>
    <x v="0"/>
  </r>
  <r>
    <x v="7"/>
  </r>
  <r>
    <x v="23"/>
  </r>
  <r>
    <x v="27"/>
  </r>
  <r>
    <x v="21"/>
  </r>
  <r>
    <x v="17"/>
  </r>
  <r>
    <x v="18"/>
  </r>
  <r>
    <x v="8"/>
  </r>
  <r>
    <x v="1"/>
  </r>
  <r>
    <x v="18"/>
  </r>
  <r>
    <x v="9"/>
  </r>
  <r>
    <x v="18"/>
  </r>
  <r>
    <x v="21"/>
  </r>
  <r>
    <x v="17"/>
  </r>
  <r>
    <x v="5"/>
  </r>
  <r>
    <x v="17"/>
  </r>
  <r>
    <x v="13"/>
  </r>
  <r>
    <x v="4"/>
  </r>
  <r>
    <x v="16"/>
  </r>
  <r>
    <x v="12"/>
  </r>
  <r>
    <x v="4"/>
  </r>
  <r>
    <x v="6"/>
  </r>
  <r>
    <x v="1"/>
  </r>
  <r>
    <x v="17"/>
  </r>
  <r>
    <x v="7"/>
  </r>
  <r>
    <x v="11"/>
  </r>
  <r>
    <x v="26"/>
  </r>
  <r>
    <x v="0"/>
  </r>
  <r>
    <x v="0"/>
  </r>
  <r>
    <x v="21"/>
  </r>
  <r>
    <x v="26"/>
  </r>
  <r>
    <x v="4"/>
  </r>
  <r>
    <x v="19"/>
  </r>
  <r>
    <x v="24"/>
  </r>
  <r>
    <x v="5"/>
  </r>
  <r>
    <x v="8"/>
  </r>
  <r>
    <x v="14"/>
  </r>
  <r>
    <x v="22"/>
  </r>
  <r>
    <x v="3"/>
  </r>
  <r>
    <x v="0"/>
  </r>
  <r>
    <x v="13"/>
  </r>
  <r>
    <x v="27"/>
  </r>
  <r>
    <x v="21"/>
  </r>
  <r>
    <x v="2"/>
  </r>
  <r>
    <x v="22"/>
  </r>
  <r>
    <x v="14"/>
  </r>
  <r>
    <x v="22"/>
  </r>
  <r>
    <x v="4"/>
  </r>
  <r>
    <x v="14"/>
  </r>
  <r>
    <x v="5"/>
  </r>
  <r>
    <x v="17"/>
  </r>
  <r>
    <x v="26"/>
  </r>
  <r>
    <x v="7"/>
  </r>
  <r>
    <x v="14"/>
  </r>
  <r>
    <x v="11"/>
  </r>
  <r>
    <x v="23"/>
  </r>
  <r>
    <x v="18"/>
  </r>
  <r>
    <x v="11"/>
  </r>
  <r>
    <x v="21"/>
  </r>
  <r>
    <x v="26"/>
  </r>
  <r>
    <x v="1"/>
  </r>
  <r>
    <x v="11"/>
  </r>
  <r>
    <x v="5"/>
  </r>
  <r>
    <x v="0"/>
  </r>
  <r>
    <x v="22"/>
  </r>
  <r>
    <x v="23"/>
  </r>
  <r>
    <x v="20"/>
  </r>
  <r>
    <x v="11"/>
  </r>
  <r>
    <x v="6"/>
  </r>
  <r>
    <x v="0"/>
  </r>
  <r>
    <x v="5"/>
  </r>
  <r>
    <x v="3"/>
  </r>
  <r>
    <x v="17"/>
  </r>
  <r>
    <x v="11"/>
  </r>
  <r>
    <x v="19"/>
  </r>
  <r>
    <x v="10"/>
  </r>
  <r>
    <x v="22"/>
  </r>
  <r>
    <x v="14"/>
  </r>
  <r>
    <x v="11"/>
  </r>
  <r>
    <x v="7"/>
  </r>
  <r>
    <x v="0"/>
  </r>
  <r>
    <x v="21"/>
  </r>
  <r>
    <x v="11"/>
  </r>
  <r>
    <x v="19"/>
  </r>
  <r>
    <x v="27"/>
  </r>
  <r>
    <x v="22"/>
  </r>
  <r>
    <x v="21"/>
  </r>
  <r>
    <x v="8"/>
  </r>
  <r>
    <x v="10"/>
  </r>
  <r>
    <x v="20"/>
  </r>
  <r>
    <x v="3"/>
  </r>
  <r>
    <x v="15"/>
  </r>
  <r>
    <x v="8"/>
  </r>
  <r>
    <x v="15"/>
  </r>
  <r>
    <x v="11"/>
  </r>
  <r>
    <x v="0"/>
  </r>
  <r>
    <x v="18"/>
  </r>
  <r>
    <x v="15"/>
  </r>
  <r>
    <x v="21"/>
  </r>
  <r>
    <x v="9"/>
  </r>
  <r>
    <x v="11"/>
  </r>
  <r>
    <x v="14"/>
  </r>
  <r>
    <x v="26"/>
  </r>
  <r>
    <x v="26"/>
  </r>
  <r>
    <x v="8"/>
  </r>
  <r>
    <x v="20"/>
  </r>
  <r>
    <x v="26"/>
  </r>
  <r>
    <x v="22"/>
  </r>
  <r>
    <x v="18"/>
  </r>
  <r>
    <x v="17"/>
  </r>
  <r>
    <x v="4"/>
  </r>
  <r>
    <x v="22"/>
  </r>
  <r>
    <x v="16"/>
  </r>
  <r>
    <x v="11"/>
  </r>
  <r>
    <x v="7"/>
  </r>
  <r>
    <x v="21"/>
  </r>
  <r>
    <x v="11"/>
  </r>
  <r>
    <x v="13"/>
  </r>
  <r>
    <x v="5"/>
  </r>
  <r>
    <x v="14"/>
  </r>
  <r>
    <x v="16"/>
  </r>
  <r>
    <x v="9"/>
  </r>
  <r>
    <x v="19"/>
  </r>
  <r>
    <x v="1"/>
  </r>
  <r>
    <x v="10"/>
  </r>
  <r>
    <x v="12"/>
  </r>
  <r>
    <x v="16"/>
  </r>
  <r>
    <x v="5"/>
  </r>
  <r>
    <x v="7"/>
  </r>
  <r>
    <x v="26"/>
  </r>
  <r>
    <x v="7"/>
  </r>
  <r>
    <x v="22"/>
  </r>
  <r>
    <x v="15"/>
  </r>
  <r>
    <x v="20"/>
  </r>
  <r>
    <x v="27"/>
  </r>
  <r>
    <x v="4"/>
  </r>
  <r>
    <x v="19"/>
  </r>
  <r>
    <x v="26"/>
  </r>
  <r>
    <x v="27"/>
  </r>
  <r>
    <x v="7"/>
  </r>
  <r>
    <x v="13"/>
  </r>
  <r>
    <x v="7"/>
  </r>
  <r>
    <x v="10"/>
  </r>
  <r>
    <x v="22"/>
  </r>
  <r>
    <x v="20"/>
  </r>
  <r>
    <x v="21"/>
  </r>
  <r>
    <x v="1"/>
  </r>
  <r>
    <x v="10"/>
  </r>
  <r>
    <x v="21"/>
  </r>
  <r>
    <x v="13"/>
  </r>
  <r>
    <x v="27"/>
  </r>
  <r>
    <x v="14"/>
  </r>
  <r>
    <x v="16"/>
  </r>
  <r>
    <x v="19"/>
  </r>
  <r>
    <x v="19"/>
  </r>
  <r>
    <x v="12"/>
  </r>
  <r>
    <x v="15"/>
  </r>
  <r>
    <x v="26"/>
  </r>
  <r>
    <x v="2"/>
  </r>
  <r>
    <x v="7"/>
  </r>
  <r>
    <x v="21"/>
  </r>
  <r>
    <x v="15"/>
  </r>
  <r>
    <x v="2"/>
  </r>
  <r>
    <x v="7"/>
  </r>
  <r>
    <x v="14"/>
  </r>
  <r>
    <x v="12"/>
  </r>
  <r>
    <x v="17"/>
  </r>
  <r>
    <x v="11"/>
  </r>
  <r>
    <x v="14"/>
  </r>
  <r>
    <x v="20"/>
  </r>
  <r>
    <x v="21"/>
  </r>
  <r>
    <x v="15"/>
  </r>
  <r>
    <x v="11"/>
  </r>
  <r>
    <x v="16"/>
  </r>
  <r>
    <x v="4"/>
  </r>
  <r>
    <x v="24"/>
  </r>
  <r>
    <x v="6"/>
  </r>
  <r>
    <x v="10"/>
  </r>
  <r>
    <x v="23"/>
  </r>
  <r>
    <x v="1"/>
  </r>
  <r>
    <x v="3"/>
  </r>
  <r>
    <x v="12"/>
  </r>
  <r>
    <x v="15"/>
  </r>
  <r>
    <x v="11"/>
  </r>
  <r>
    <x v="2"/>
  </r>
  <r>
    <x v="18"/>
  </r>
  <r>
    <x v="17"/>
  </r>
  <r>
    <x v="20"/>
  </r>
  <r>
    <x v="23"/>
  </r>
  <r>
    <x v="9"/>
  </r>
  <r>
    <x v="17"/>
  </r>
  <r>
    <x v="8"/>
  </r>
  <r>
    <x v="7"/>
  </r>
  <r>
    <x v="8"/>
  </r>
  <r>
    <x v="14"/>
  </r>
  <r>
    <x v="13"/>
  </r>
  <r>
    <x v="3"/>
  </r>
  <r>
    <x v="13"/>
  </r>
  <r>
    <x v="12"/>
  </r>
  <r>
    <x v="10"/>
  </r>
  <r>
    <x v="5"/>
  </r>
  <r>
    <x v="24"/>
  </r>
  <r>
    <x v="20"/>
  </r>
  <r>
    <x v="4"/>
  </r>
  <r>
    <x v="22"/>
  </r>
  <r>
    <x v="1"/>
  </r>
  <r>
    <x v="18"/>
  </r>
  <r>
    <x v="23"/>
  </r>
  <r>
    <x v="15"/>
  </r>
  <r>
    <x v="3"/>
  </r>
  <r>
    <x v="5"/>
  </r>
  <r>
    <x v="7"/>
  </r>
  <r>
    <x v="18"/>
  </r>
  <r>
    <x v="4"/>
  </r>
  <r>
    <x v="27"/>
  </r>
  <r>
    <x v="12"/>
  </r>
  <r>
    <x v="20"/>
  </r>
  <r>
    <x v="22"/>
  </r>
  <r>
    <x v="25"/>
  </r>
  <r>
    <x v="25"/>
  </r>
  <r>
    <x v="15"/>
  </r>
  <r>
    <x v="10"/>
  </r>
  <r>
    <x v="7"/>
  </r>
  <r>
    <x v="5"/>
  </r>
  <r>
    <x v="0"/>
  </r>
  <r>
    <x v="24"/>
  </r>
  <r>
    <x v="9"/>
  </r>
  <r>
    <x v="19"/>
  </r>
  <r>
    <x v="8"/>
  </r>
  <r>
    <x v="27"/>
  </r>
  <r>
    <x v="0"/>
  </r>
  <r>
    <x v="14"/>
  </r>
  <r>
    <x v="13"/>
  </r>
  <r>
    <x v="17"/>
  </r>
  <r>
    <x v="21"/>
  </r>
  <r>
    <x v="26"/>
  </r>
  <r>
    <x v="17"/>
  </r>
  <r>
    <x v="13"/>
  </r>
  <r>
    <x v="1"/>
  </r>
  <r>
    <x v="17"/>
  </r>
  <r>
    <x v="15"/>
  </r>
  <r>
    <x v="1"/>
  </r>
  <r>
    <x v="11"/>
  </r>
  <r>
    <x v="22"/>
  </r>
  <r>
    <x v="3"/>
  </r>
  <r>
    <x v="18"/>
  </r>
  <r>
    <x v="10"/>
  </r>
  <r>
    <x v="18"/>
  </r>
  <r>
    <x v="7"/>
  </r>
  <r>
    <x v="8"/>
  </r>
  <r>
    <x v="5"/>
  </r>
  <r>
    <x v="1"/>
  </r>
  <r>
    <x v="21"/>
  </r>
  <r>
    <x v="1"/>
  </r>
  <r>
    <x v="25"/>
  </r>
  <r>
    <x v="15"/>
  </r>
  <r>
    <x v="21"/>
  </r>
  <r>
    <x v="14"/>
  </r>
  <r>
    <x v="22"/>
  </r>
  <r>
    <x v="18"/>
  </r>
  <r>
    <x v="16"/>
  </r>
  <r>
    <x v="9"/>
  </r>
  <r>
    <x v="0"/>
  </r>
  <r>
    <x v="17"/>
  </r>
  <r>
    <x v="2"/>
  </r>
  <r>
    <x v="23"/>
  </r>
  <r>
    <x v="1"/>
  </r>
  <r>
    <x v="5"/>
  </r>
  <r>
    <x v="13"/>
  </r>
  <r>
    <x v="7"/>
  </r>
  <r>
    <x v="15"/>
  </r>
  <r>
    <x v="0"/>
  </r>
  <r>
    <x v="26"/>
  </r>
  <r>
    <x v="19"/>
  </r>
  <r>
    <x v="8"/>
  </r>
  <r>
    <x v="5"/>
  </r>
  <r>
    <x v="7"/>
  </r>
  <r>
    <x v="21"/>
  </r>
  <r>
    <x v="21"/>
  </r>
  <r>
    <x v="18"/>
  </r>
  <r>
    <x v="8"/>
  </r>
  <r>
    <x v="5"/>
  </r>
  <r>
    <x v="23"/>
  </r>
  <r>
    <x v="25"/>
  </r>
  <r>
    <x v="19"/>
  </r>
  <r>
    <x v="7"/>
  </r>
  <r>
    <x v="5"/>
  </r>
  <r>
    <x v="18"/>
  </r>
  <r>
    <x v="22"/>
  </r>
  <r>
    <x v="25"/>
  </r>
  <r>
    <x v="5"/>
  </r>
  <r>
    <x v="24"/>
  </r>
  <r>
    <x v="2"/>
  </r>
  <r>
    <x v="19"/>
  </r>
  <r>
    <x v="23"/>
  </r>
  <r>
    <x v="9"/>
  </r>
  <r>
    <x v="21"/>
  </r>
  <r>
    <x v="16"/>
  </r>
  <r>
    <x v="16"/>
  </r>
  <r>
    <x v="20"/>
  </r>
  <r>
    <x v="0"/>
  </r>
  <r>
    <x v="15"/>
  </r>
  <r>
    <x v="20"/>
  </r>
  <r>
    <x v="4"/>
  </r>
  <r>
    <x v="1"/>
  </r>
  <r>
    <x v="0"/>
  </r>
  <r>
    <x v="8"/>
  </r>
  <r>
    <x v="22"/>
  </r>
  <r>
    <x v="23"/>
  </r>
  <r>
    <x v="11"/>
  </r>
  <r>
    <x v="10"/>
  </r>
  <r>
    <x v="22"/>
  </r>
  <r>
    <x v="14"/>
  </r>
  <r>
    <x v="1"/>
  </r>
  <r>
    <x v="0"/>
  </r>
  <r>
    <x v="3"/>
  </r>
  <r>
    <x v="22"/>
  </r>
  <r>
    <x v="7"/>
  </r>
  <r>
    <x v="1"/>
  </r>
  <r>
    <x v="12"/>
  </r>
  <r>
    <x v="18"/>
  </r>
  <r>
    <x v="15"/>
  </r>
  <r>
    <x v="15"/>
  </r>
  <r>
    <x v="22"/>
  </r>
  <r>
    <x v="11"/>
  </r>
  <r>
    <x v="24"/>
  </r>
  <r>
    <x v="6"/>
  </r>
  <r>
    <x v="4"/>
  </r>
  <r>
    <x v="14"/>
  </r>
  <r>
    <x v="20"/>
  </r>
  <r>
    <x v="20"/>
  </r>
  <r>
    <x v="25"/>
  </r>
  <r>
    <x v="0"/>
  </r>
  <r>
    <x v="19"/>
  </r>
  <r>
    <x v="25"/>
  </r>
  <r>
    <x v="15"/>
  </r>
  <r>
    <x v="23"/>
  </r>
  <r>
    <x v="7"/>
  </r>
  <r>
    <x v="8"/>
  </r>
  <r>
    <x v="24"/>
  </r>
  <r>
    <x v="19"/>
  </r>
  <r>
    <x v="23"/>
  </r>
  <r>
    <x v="0"/>
  </r>
  <r>
    <x v="14"/>
  </r>
  <r>
    <x v="7"/>
  </r>
  <r>
    <x v="10"/>
  </r>
  <r>
    <x v="26"/>
  </r>
  <r>
    <x v="10"/>
  </r>
  <r>
    <x v="15"/>
  </r>
  <r>
    <x v="3"/>
  </r>
  <r>
    <x v="9"/>
  </r>
  <r>
    <x v="23"/>
  </r>
  <r>
    <x v="24"/>
  </r>
  <r>
    <x v="21"/>
  </r>
  <r>
    <x v="19"/>
  </r>
  <r>
    <x v="20"/>
  </r>
  <r>
    <x v="25"/>
  </r>
  <r>
    <x v="17"/>
  </r>
  <r>
    <x v="4"/>
  </r>
  <r>
    <x v="14"/>
  </r>
  <r>
    <x v="22"/>
  </r>
  <r>
    <x v="3"/>
  </r>
  <r>
    <x v="0"/>
  </r>
  <r>
    <x v="12"/>
  </r>
  <r>
    <x v="20"/>
  </r>
  <r>
    <x v="25"/>
  </r>
  <r>
    <x v="11"/>
  </r>
  <r>
    <x v="25"/>
  </r>
  <r>
    <x v="17"/>
  </r>
  <r>
    <x v="19"/>
  </r>
  <r>
    <x v="17"/>
  </r>
  <r>
    <x v="9"/>
  </r>
  <r>
    <x v="5"/>
  </r>
  <r>
    <x v="14"/>
  </r>
  <r>
    <x v="19"/>
  </r>
  <r>
    <x v="4"/>
  </r>
  <r>
    <x v="13"/>
  </r>
  <r>
    <x v="6"/>
  </r>
  <r>
    <x v="27"/>
  </r>
  <r>
    <x v="23"/>
  </r>
  <r>
    <x v="26"/>
  </r>
  <r>
    <x v="11"/>
  </r>
  <r>
    <x v="8"/>
  </r>
  <r>
    <x v="18"/>
  </r>
  <r>
    <x v="15"/>
  </r>
  <r>
    <x v="25"/>
  </r>
  <r>
    <x v="9"/>
  </r>
  <r>
    <x v="17"/>
  </r>
  <r>
    <x v="4"/>
  </r>
  <r>
    <x v="16"/>
  </r>
  <r>
    <x v="16"/>
  </r>
  <r>
    <x v="9"/>
  </r>
  <r>
    <x v="19"/>
  </r>
  <r>
    <x v="14"/>
  </r>
  <r>
    <x v="1"/>
  </r>
  <r>
    <x v="24"/>
  </r>
  <r>
    <x v="27"/>
  </r>
  <r>
    <x v="9"/>
  </r>
  <r>
    <x v="0"/>
  </r>
  <r>
    <x v="4"/>
  </r>
  <r>
    <x v="6"/>
  </r>
  <r>
    <x v="18"/>
  </r>
  <r>
    <x v="9"/>
  </r>
  <r>
    <x v="24"/>
  </r>
  <r>
    <x v="8"/>
  </r>
  <r>
    <x v="3"/>
  </r>
  <r>
    <x v="9"/>
  </r>
  <r>
    <x v="12"/>
  </r>
  <r>
    <x v="2"/>
  </r>
  <r>
    <x v="23"/>
  </r>
  <r>
    <x v="24"/>
  </r>
  <r>
    <x v="21"/>
  </r>
  <r>
    <x v="20"/>
  </r>
  <r>
    <x v="15"/>
  </r>
  <r>
    <x v="5"/>
  </r>
  <r>
    <x v="2"/>
  </r>
  <r>
    <x v="1"/>
  </r>
  <r>
    <x v="21"/>
  </r>
  <r>
    <x v="17"/>
  </r>
  <r>
    <x v="6"/>
  </r>
  <r>
    <x v="25"/>
  </r>
  <r>
    <x v="12"/>
  </r>
  <r>
    <x v="0"/>
  </r>
  <r>
    <x v="15"/>
  </r>
  <r>
    <x v="24"/>
  </r>
  <r>
    <x v="25"/>
  </r>
  <r>
    <x v="2"/>
  </r>
  <r>
    <x v="17"/>
  </r>
  <r>
    <x v="11"/>
  </r>
  <r>
    <x v="3"/>
  </r>
  <r>
    <x v="26"/>
  </r>
  <r>
    <x v="11"/>
  </r>
  <r>
    <x v="27"/>
  </r>
  <r>
    <x v="20"/>
  </r>
  <r>
    <x v="24"/>
  </r>
  <r>
    <x v="1"/>
  </r>
  <r>
    <x v="13"/>
  </r>
  <r>
    <x v="12"/>
  </r>
  <r>
    <x v="27"/>
  </r>
  <r>
    <x v="24"/>
  </r>
  <r>
    <x v="2"/>
  </r>
  <r>
    <x v="9"/>
  </r>
  <r>
    <x v="5"/>
  </r>
  <r>
    <x v="21"/>
  </r>
  <r>
    <x v="15"/>
  </r>
  <r>
    <x v="14"/>
  </r>
  <r>
    <x v="10"/>
  </r>
  <r>
    <x v="25"/>
  </r>
  <r>
    <x v="5"/>
  </r>
  <r>
    <x v="19"/>
  </r>
  <r>
    <x v="20"/>
  </r>
  <r>
    <x v="4"/>
  </r>
  <r>
    <x v="25"/>
  </r>
  <r>
    <x v="12"/>
  </r>
  <r>
    <x v="23"/>
  </r>
  <r>
    <x v="5"/>
  </r>
  <r>
    <x v="21"/>
  </r>
  <r>
    <x v="3"/>
  </r>
  <r>
    <x v="6"/>
  </r>
  <r>
    <x v="15"/>
  </r>
  <r>
    <x v="26"/>
  </r>
  <r>
    <x v="4"/>
  </r>
  <r>
    <x v="13"/>
  </r>
  <r>
    <x v="27"/>
  </r>
  <r>
    <x v="1"/>
  </r>
  <r>
    <x v="18"/>
  </r>
  <r>
    <x v="7"/>
  </r>
  <r>
    <x v="0"/>
  </r>
  <r>
    <x v="2"/>
  </r>
  <r>
    <x v="22"/>
  </r>
  <r>
    <x v="17"/>
  </r>
  <r>
    <x v="26"/>
  </r>
  <r>
    <x v="19"/>
  </r>
  <r>
    <x v="15"/>
  </r>
  <r>
    <x v="27"/>
  </r>
  <r>
    <x v="2"/>
  </r>
  <r>
    <x v="9"/>
  </r>
  <r>
    <x v="25"/>
  </r>
  <r>
    <x v="23"/>
  </r>
  <r>
    <x v="3"/>
  </r>
  <r>
    <x v="18"/>
  </r>
  <r>
    <x v="6"/>
  </r>
  <r>
    <x v="10"/>
  </r>
  <r>
    <x v="3"/>
  </r>
  <r>
    <x v="22"/>
  </r>
  <r>
    <x v="6"/>
  </r>
  <r>
    <x v="8"/>
  </r>
  <r>
    <x v="22"/>
  </r>
  <r>
    <x v="9"/>
  </r>
  <r>
    <x v="18"/>
  </r>
  <r>
    <x v="19"/>
  </r>
  <r>
    <x v="12"/>
  </r>
  <r>
    <x v="15"/>
  </r>
  <r>
    <x v="18"/>
  </r>
  <r>
    <x v="16"/>
  </r>
  <r>
    <x v="15"/>
  </r>
  <r>
    <x v="18"/>
  </r>
  <r>
    <x v="9"/>
  </r>
  <r>
    <x v="25"/>
  </r>
  <r>
    <x v="3"/>
  </r>
  <r>
    <x v="12"/>
  </r>
  <r>
    <x v="16"/>
  </r>
  <r>
    <x v="23"/>
  </r>
  <r>
    <x v="27"/>
  </r>
  <r>
    <x v="18"/>
  </r>
  <r>
    <x v="7"/>
  </r>
  <r>
    <x v="14"/>
  </r>
  <r>
    <x v="15"/>
  </r>
  <r>
    <x v="16"/>
  </r>
  <r>
    <x v="12"/>
  </r>
  <r>
    <x v="1"/>
  </r>
  <r>
    <x v="14"/>
  </r>
  <r>
    <x v="27"/>
  </r>
  <r>
    <x v="18"/>
  </r>
  <r>
    <x v="17"/>
  </r>
  <r>
    <x v="25"/>
  </r>
  <r>
    <x v="2"/>
  </r>
  <r>
    <x v="6"/>
  </r>
  <r>
    <x v="21"/>
  </r>
  <r>
    <x v="24"/>
  </r>
  <r>
    <x v="24"/>
  </r>
  <r>
    <x v="0"/>
  </r>
  <r>
    <x v="16"/>
  </r>
  <r>
    <x v="14"/>
  </r>
  <r>
    <x v="10"/>
  </r>
  <r>
    <x v="8"/>
  </r>
  <r>
    <x v="1"/>
  </r>
  <r>
    <x v="19"/>
  </r>
  <r>
    <x v="18"/>
  </r>
  <r>
    <x v="13"/>
  </r>
  <r>
    <x v="24"/>
  </r>
  <r>
    <x v="22"/>
  </r>
  <r>
    <x v="18"/>
  </r>
  <r>
    <x v="8"/>
  </r>
  <r>
    <x v="13"/>
  </r>
  <r>
    <x v="7"/>
  </r>
  <r>
    <x v="26"/>
  </r>
  <r>
    <x v="5"/>
  </r>
  <r>
    <x v="23"/>
  </r>
  <r>
    <x v="23"/>
  </r>
  <r>
    <x v="9"/>
  </r>
  <r>
    <x v="3"/>
  </r>
  <r>
    <x v="8"/>
  </r>
  <r>
    <x v="17"/>
  </r>
  <r>
    <x v="0"/>
  </r>
  <r>
    <x v="1"/>
  </r>
  <r>
    <x v="21"/>
  </r>
  <r>
    <x v="24"/>
  </r>
  <r>
    <x v="9"/>
  </r>
  <r>
    <x v="17"/>
  </r>
  <r>
    <x v="2"/>
  </r>
  <r>
    <x v="12"/>
  </r>
  <r>
    <x v="17"/>
  </r>
  <r>
    <x v="1"/>
  </r>
  <r>
    <x v="9"/>
  </r>
  <r>
    <x v="25"/>
  </r>
  <r>
    <x v="10"/>
  </r>
  <r>
    <x v="24"/>
  </r>
  <r>
    <x v="2"/>
  </r>
  <r>
    <x v="19"/>
  </r>
  <r>
    <x v="9"/>
  </r>
  <r>
    <x v="18"/>
  </r>
  <r>
    <x v="4"/>
  </r>
  <r>
    <x v="1"/>
  </r>
  <r>
    <x v="25"/>
  </r>
  <r>
    <x v="19"/>
  </r>
  <r>
    <x v="2"/>
  </r>
  <r>
    <x v="8"/>
  </r>
  <r>
    <x v="25"/>
  </r>
  <r>
    <x v="6"/>
  </r>
  <r>
    <x v="18"/>
  </r>
  <r>
    <x v="27"/>
  </r>
  <r>
    <x v="14"/>
  </r>
  <r>
    <x v="26"/>
  </r>
  <r>
    <x v="22"/>
  </r>
  <r>
    <x v="18"/>
  </r>
  <r>
    <x v="23"/>
  </r>
  <r>
    <x v="5"/>
  </r>
  <r>
    <x v="23"/>
  </r>
  <r>
    <x v="1"/>
  </r>
  <r>
    <x v="10"/>
  </r>
  <r>
    <x v="20"/>
  </r>
  <r>
    <x v="13"/>
  </r>
  <r>
    <x v="27"/>
  </r>
  <r>
    <x v="11"/>
  </r>
  <r>
    <x v="27"/>
  </r>
  <r>
    <x v="9"/>
  </r>
  <r>
    <x v="24"/>
  </r>
  <r>
    <x v="27"/>
  </r>
  <r>
    <x v="5"/>
  </r>
  <r>
    <x v="12"/>
  </r>
  <r>
    <x v="24"/>
  </r>
  <r>
    <x v="18"/>
  </r>
  <r>
    <x v="3"/>
  </r>
  <r>
    <x v="27"/>
  </r>
  <r>
    <x v="16"/>
  </r>
  <r>
    <x v="25"/>
  </r>
  <r>
    <x v="22"/>
  </r>
  <r>
    <x v="4"/>
  </r>
  <r>
    <x v="16"/>
  </r>
  <r>
    <x v="1"/>
  </r>
  <r>
    <x v="21"/>
  </r>
  <r>
    <x v="13"/>
  </r>
  <r>
    <x v="27"/>
  </r>
  <r>
    <x v="18"/>
  </r>
  <r>
    <x v="18"/>
  </r>
  <r>
    <x v="25"/>
  </r>
  <r>
    <x v="7"/>
  </r>
  <r>
    <x v="15"/>
  </r>
  <r>
    <x v="4"/>
  </r>
  <r>
    <x v="18"/>
  </r>
  <r>
    <x v="3"/>
  </r>
  <r>
    <x v="17"/>
  </r>
  <r>
    <x v="4"/>
  </r>
  <r>
    <x v="11"/>
  </r>
  <r>
    <x v="21"/>
  </r>
  <r>
    <x v="9"/>
  </r>
  <r>
    <x v="22"/>
  </r>
  <r>
    <x v="5"/>
  </r>
  <r>
    <x v="21"/>
  </r>
  <r>
    <x v="0"/>
  </r>
  <r>
    <x v="0"/>
  </r>
  <r>
    <x v="25"/>
  </r>
  <r>
    <x v="26"/>
  </r>
  <r>
    <x v="14"/>
  </r>
  <r>
    <x v="22"/>
  </r>
  <r>
    <x v="23"/>
  </r>
  <r>
    <x v="25"/>
  </r>
  <r>
    <x v="15"/>
  </r>
  <r>
    <x v="0"/>
  </r>
  <r>
    <x v="17"/>
  </r>
  <r>
    <x v="16"/>
  </r>
  <r>
    <x v="9"/>
  </r>
  <r>
    <x v="0"/>
  </r>
  <r>
    <x v="7"/>
  </r>
  <r>
    <x v="8"/>
  </r>
  <r>
    <x v="24"/>
  </r>
  <r>
    <x v="17"/>
  </r>
  <r>
    <x v="19"/>
  </r>
  <r>
    <x v="11"/>
  </r>
  <r>
    <x v="1"/>
  </r>
  <r>
    <x v="26"/>
  </r>
  <r>
    <x v="10"/>
  </r>
  <r>
    <x v="17"/>
  </r>
  <r>
    <x v="16"/>
  </r>
  <r>
    <x v="11"/>
  </r>
  <r>
    <x v="17"/>
  </r>
  <r>
    <x v="27"/>
  </r>
  <r>
    <x v="12"/>
  </r>
  <r>
    <x v="4"/>
  </r>
  <r>
    <x v="4"/>
  </r>
  <r>
    <x v="10"/>
  </r>
  <r>
    <x v="23"/>
  </r>
  <r>
    <x v="7"/>
  </r>
  <r>
    <x v="17"/>
  </r>
  <r>
    <x v="6"/>
  </r>
  <r>
    <x v="14"/>
  </r>
  <r>
    <x v="4"/>
  </r>
  <r>
    <x v="13"/>
  </r>
  <r>
    <x v="27"/>
  </r>
  <r>
    <x v="6"/>
  </r>
  <r>
    <x v="14"/>
  </r>
  <r>
    <x v="23"/>
  </r>
  <r>
    <x v="8"/>
  </r>
  <r>
    <x v="3"/>
  </r>
  <r>
    <x v="9"/>
  </r>
  <r>
    <x v="19"/>
  </r>
  <r>
    <x v="1"/>
  </r>
  <r>
    <x v="14"/>
  </r>
  <r>
    <x v="8"/>
  </r>
  <r>
    <x v="25"/>
  </r>
  <r>
    <x v="15"/>
  </r>
  <r>
    <x v="18"/>
  </r>
  <r>
    <x v="26"/>
  </r>
  <r>
    <x v="1"/>
  </r>
  <r>
    <x v="22"/>
  </r>
  <r>
    <x v="27"/>
  </r>
  <r>
    <x v="23"/>
  </r>
  <r>
    <x v="0"/>
  </r>
  <r>
    <x v="5"/>
  </r>
  <r>
    <x v="7"/>
  </r>
  <r>
    <x v="16"/>
  </r>
  <r>
    <x v="1"/>
  </r>
  <r>
    <x v="26"/>
  </r>
  <r>
    <x v="1"/>
  </r>
  <r>
    <x v="23"/>
  </r>
  <r>
    <x v="23"/>
  </r>
  <r>
    <x v="16"/>
  </r>
  <r>
    <x v="5"/>
  </r>
  <r>
    <x v="2"/>
  </r>
  <r>
    <x v="1"/>
  </r>
  <r>
    <x v="7"/>
  </r>
  <r>
    <x v="23"/>
  </r>
  <r>
    <x v="27"/>
  </r>
  <r>
    <x v="8"/>
  </r>
  <r>
    <x v="22"/>
  </r>
  <r>
    <x v="21"/>
  </r>
  <r>
    <x v="2"/>
  </r>
  <r>
    <x v="11"/>
  </r>
  <r>
    <x v="24"/>
  </r>
  <r>
    <x v="0"/>
  </r>
  <r>
    <x v="11"/>
  </r>
  <r>
    <x v="15"/>
  </r>
  <r>
    <x v="10"/>
  </r>
  <r>
    <x v="12"/>
  </r>
  <r>
    <x v="13"/>
  </r>
  <r>
    <x v="16"/>
  </r>
  <r>
    <x v="6"/>
  </r>
  <r>
    <x v="20"/>
  </r>
  <r>
    <x v="23"/>
  </r>
  <r>
    <x v="25"/>
  </r>
  <r>
    <x v="19"/>
  </r>
  <r>
    <x v="26"/>
  </r>
  <r>
    <x v="8"/>
  </r>
  <r>
    <x v="8"/>
  </r>
  <r>
    <x v="3"/>
  </r>
  <r>
    <x v="24"/>
  </r>
  <r>
    <x v="2"/>
  </r>
  <r>
    <x v="23"/>
  </r>
  <r>
    <x v="1"/>
  </r>
  <r>
    <x v="26"/>
  </r>
  <r>
    <x v="1"/>
  </r>
  <r>
    <x v="13"/>
  </r>
  <r>
    <x v="15"/>
  </r>
  <r>
    <x v="15"/>
  </r>
  <r>
    <x v="8"/>
  </r>
  <r>
    <x v="8"/>
  </r>
  <r>
    <x v="27"/>
  </r>
  <r>
    <x v="2"/>
  </r>
  <r>
    <x v="13"/>
  </r>
  <r>
    <x v="20"/>
  </r>
  <r>
    <x v="5"/>
  </r>
  <r>
    <x v="4"/>
  </r>
  <r>
    <x v="8"/>
  </r>
  <r>
    <x v="20"/>
  </r>
  <r>
    <x v="7"/>
  </r>
  <r>
    <x v="10"/>
  </r>
  <r>
    <x v="7"/>
  </r>
  <r>
    <x v="3"/>
  </r>
  <r>
    <x v="20"/>
  </r>
  <r>
    <x v="7"/>
  </r>
  <r>
    <x v="6"/>
  </r>
  <r>
    <x v="6"/>
  </r>
  <r>
    <x v="10"/>
  </r>
  <r>
    <x v="25"/>
  </r>
  <r>
    <x v="1"/>
  </r>
  <r>
    <x v="19"/>
  </r>
  <r>
    <x v="23"/>
  </r>
  <r>
    <x v="15"/>
  </r>
  <r>
    <x v="23"/>
  </r>
  <r>
    <x v="16"/>
  </r>
  <r>
    <x v="10"/>
  </r>
  <r>
    <x v="10"/>
  </r>
  <r>
    <x v="14"/>
  </r>
  <r>
    <x v="5"/>
  </r>
  <r>
    <x v="19"/>
  </r>
  <r>
    <x v="1"/>
  </r>
  <r>
    <x v="10"/>
  </r>
  <r>
    <x v="8"/>
  </r>
  <r>
    <x v="8"/>
  </r>
  <r>
    <x v="18"/>
  </r>
  <r>
    <x v="8"/>
  </r>
  <r>
    <x v="5"/>
  </r>
  <r>
    <x v="3"/>
  </r>
  <r>
    <x v="16"/>
  </r>
  <r>
    <x v="26"/>
  </r>
  <r>
    <x v="17"/>
  </r>
  <r>
    <x v="2"/>
  </r>
  <r>
    <x v="21"/>
  </r>
  <r>
    <x v="14"/>
  </r>
  <r>
    <x v="5"/>
  </r>
  <r>
    <x v="24"/>
  </r>
  <r>
    <x v="17"/>
  </r>
  <r>
    <x v="18"/>
  </r>
  <r>
    <x v="19"/>
  </r>
  <r>
    <x v="15"/>
  </r>
  <r>
    <x v="12"/>
  </r>
  <r>
    <x v="27"/>
  </r>
  <r>
    <x v="21"/>
  </r>
  <r>
    <x v="6"/>
  </r>
  <r>
    <x v="25"/>
  </r>
  <r>
    <x v="0"/>
  </r>
  <r>
    <x v="11"/>
  </r>
  <r>
    <x v="3"/>
  </r>
  <r>
    <x v="3"/>
  </r>
  <r>
    <x v="18"/>
  </r>
  <r>
    <x v="7"/>
  </r>
  <r>
    <x v="11"/>
  </r>
  <r>
    <x v="2"/>
  </r>
  <r>
    <x v="20"/>
  </r>
  <r>
    <x v="27"/>
  </r>
  <r>
    <x v="12"/>
  </r>
  <r>
    <x v="14"/>
  </r>
  <r>
    <x v="1"/>
  </r>
  <r>
    <x v="23"/>
  </r>
  <r>
    <x v="25"/>
  </r>
  <r>
    <x v="20"/>
  </r>
  <r>
    <x v="18"/>
  </r>
  <r>
    <x v="27"/>
  </r>
  <r>
    <x v="26"/>
  </r>
  <r>
    <x v="16"/>
  </r>
  <r>
    <x v="5"/>
  </r>
  <r>
    <x v="11"/>
  </r>
  <r>
    <x v="20"/>
  </r>
  <r>
    <x v="27"/>
  </r>
  <r>
    <x v="23"/>
  </r>
  <r>
    <x v="11"/>
  </r>
  <r>
    <x v="12"/>
  </r>
  <r>
    <x v="12"/>
  </r>
  <r>
    <x v="23"/>
  </r>
  <r>
    <x v="22"/>
  </r>
  <r>
    <x v="25"/>
  </r>
  <r>
    <x v="2"/>
  </r>
  <r>
    <x v="10"/>
  </r>
  <r>
    <x v="3"/>
  </r>
  <r>
    <x v="25"/>
  </r>
  <r>
    <x v="8"/>
  </r>
  <r>
    <x v="7"/>
  </r>
  <r>
    <x v="15"/>
  </r>
  <r>
    <x v="1"/>
  </r>
  <r>
    <x v="25"/>
  </r>
  <r>
    <x v="21"/>
  </r>
  <r>
    <x v="21"/>
  </r>
  <r>
    <x v="23"/>
  </r>
  <r>
    <x v="0"/>
  </r>
  <r>
    <x v="11"/>
  </r>
  <r>
    <x v="16"/>
  </r>
  <r>
    <x v="13"/>
  </r>
  <r>
    <x v="1"/>
  </r>
  <r>
    <x v="7"/>
  </r>
  <r>
    <x v="0"/>
  </r>
  <r>
    <x v="8"/>
  </r>
  <r>
    <x v="24"/>
  </r>
  <r>
    <x v="19"/>
  </r>
  <r>
    <x v="11"/>
  </r>
  <r>
    <x v="8"/>
  </r>
  <r>
    <x v="12"/>
  </r>
  <r>
    <x v="0"/>
  </r>
  <r>
    <x v="20"/>
  </r>
  <r>
    <x v="12"/>
  </r>
  <r>
    <x v="23"/>
  </r>
  <r>
    <x v="27"/>
  </r>
  <r>
    <x v="1"/>
  </r>
  <r>
    <x v="11"/>
  </r>
  <r>
    <x v="12"/>
  </r>
  <r>
    <x v="5"/>
  </r>
  <r>
    <x v="15"/>
  </r>
  <r>
    <x v="10"/>
  </r>
  <r>
    <x v="16"/>
  </r>
  <r>
    <x v="7"/>
  </r>
  <r>
    <x v="13"/>
  </r>
  <r>
    <x v="10"/>
  </r>
  <r>
    <x v="16"/>
  </r>
  <r>
    <x v="0"/>
  </r>
  <r>
    <x v="7"/>
  </r>
  <r>
    <x v="18"/>
  </r>
  <r>
    <x v="15"/>
  </r>
  <r>
    <x v="27"/>
  </r>
  <r>
    <x v="23"/>
  </r>
  <r>
    <x v="26"/>
  </r>
  <r>
    <x v="9"/>
  </r>
  <r>
    <x v="2"/>
  </r>
  <r>
    <x v="22"/>
  </r>
  <r>
    <x v="4"/>
  </r>
  <r>
    <x v="17"/>
  </r>
  <r>
    <x v="3"/>
  </r>
  <r>
    <x v="2"/>
  </r>
  <r>
    <x v="19"/>
  </r>
  <r>
    <x v="6"/>
  </r>
  <r>
    <x v="6"/>
  </r>
  <r>
    <x v="6"/>
  </r>
  <r>
    <x v="26"/>
  </r>
  <r>
    <x v="20"/>
  </r>
  <r>
    <x v="19"/>
  </r>
  <r>
    <x v="17"/>
  </r>
  <r>
    <x v="0"/>
  </r>
  <r>
    <x v="22"/>
  </r>
  <r>
    <x v="4"/>
  </r>
  <r>
    <x v="22"/>
  </r>
  <r>
    <x v="25"/>
  </r>
  <r>
    <x v="3"/>
  </r>
  <r>
    <x v="4"/>
  </r>
  <r>
    <x v="0"/>
  </r>
  <r>
    <x v="5"/>
  </r>
  <r>
    <x v="2"/>
  </r>
  <r>
    <x v="22"/>
  </r>
  <r>
    <x v="0"/>
  </r>
  <r>
    <x v="8"/>
  </r>
  <r>
    <x v="11"/>
  </r>
  <r>
    <x v="14"/>
  </r>
  <r>
    <x v="8"/>
  </r>
  <r>
    <x v="16"/>
  </r>
  <r>
    <x v="23"/>
  </r>
  <r>
    <x v="6"/>
  </r>
  <r>
    <x v="2"/>
  </r>
  <r>
    <x v="13"/>
  </r>
  <r>
    <x v="10"/>
  </r>
  <r>
    <x v="20"/>
  </r>
  <r>
    <x v="4"/>
  </r>
  <r>
    <x v="27"/>
  </r>
  <r>
    <x v="23"/>
  </r>
  <r>
    <x v="6"/>
  </r>
  <r>
    <x v="24"/>
  </r>
  <r>
    <x v="11"/>
  </r>
  <r>
    <x v="22"/>
  </r>
  <r>
    <x v="16"/>
  </r>
  <r>
    <x v="7"/>
  </r>
  <r>
    <x v="20"/>
  </r>
  <r>
    <x v="18"/>
  </r>
  <r>
    <x v="1"/>
  </r>
  <r>
    <x v="14"/>
  </r>
  <r>
    <x v="22"/>
  </r>
  <r>
    <x v="16"/>
  </r>
  <r>
    <x v="22"/>
  </r>
  <r>
    <x v="8"/>
  </r>
  <r>
    <x v="20"/>
  </r>
  <r>
    <x v="25"/>
  </r>
  <r>
    <x v="21"/>
  </r>
  <r>
    <x v="24"/>
  </r>
  <r>
    <x v="22"/>
  </r>
  <r>
    <x v="23"/>
  </r>
  <r>
    <x v="22"/>
  </r>
  <r>
    <x v="18"/>
  </r>
  <r>
    <x v="20"/>
  </r>
  <r>
    <x v="19"/>
  </r>
  <r>
    <x v="11"/>
  </r>
  <r>
    <x v="0"/>
  </r>
  <r>
    <x v="15"/>
  </r>
  <r>
    <x v="21"/>
  </r>
  <r>
    <x v="19"/>
  </r>
  <r>
    <x v="3"/>
  </r>
  <r>
    <x v="7"/>
  </r>
  <r>
    <x v="12"/>
  </r>
  <r>
    <x v="24"/>
  </r>
  <r>
    <x v="18"/>
  </r>
  <r>
    <x v="4"/>
  </r>
  <r>
    <x v="7"/>
  </r>
  <r>
    <x v="4"/>
  </r>
  <r>
    <x v="17"/>
  </r>
  <r>
    <x v="16"/>
  </r>
  <r>
    <x v="25"/>
  </r>
  <r>
    <x v="11"/>
  </r>
  <r>
    <x v="4"/>
  </r>
  <r>
    <x v="21"/>
  </r>
  <r>
    <x v="26"/>
  </r>
  <r>
    <x v="2"/>
  </r>
  <r>
    <x v="13"/>
  </r>
  <r>
    <x v="27"/>
  </r>
  <r>
    <x v="4"/>
  </r>
  <r>
    <x v="3"/>
  </r>
  <r>
    <x v="26"/>
  </r>
  <r>
    <x v="4"/>
  </r>
  <r>
    <x v="2"/>
  </r>
  <r>
    <x v="17"/>
  </r>
  <r>
    <x v="14"/>
  </r>
  <r>
    <x v="15"/>
  </r>
  <r>
    <x v="25"/>
  </r>
  <r>
    <x v="4"/>
  </r>
  <r>
    <x v="25"/>
  </r>
  <r>
    <x v="0"/>
  </r>
  <r>
    <x v="11"/>
  </r>
  <r>
    <x v="11"/>
  </r>
  <r>
    <x v="21"/>
  </r>
  <r>
    <x v="3"/>
  </r>
  <r>
    <x v="1"/>
  </r>
  <r>
    <x v="10"/>
  </r>
  <r>
    <x v="0"/>
  </r>
  <r>
    <x v="3"/>
  </r>
  <r>
    <x v="8"/>
  </r>
  <r>
    <x v="25"/>
  </r>
  <r>
    <x v="19"/>
  </r>
  <r>
    <x v="16"/>
  </r>
  <r>
    <x v="20"/>
  </r>
  <r>
    <x v="7"/>
  </r>
  <r>
    <x v="5"/>
  </r>
  <r>
    <x v="13"/>
  </r>
  <r>
    <x v="6"/>
  </r>
  <r>
    <x v="10"/>
  </r>
  <r>
    <x v="5"/>
  </r>
  <r>
    <x v="16"/>
  </r>
  <r>
    <x v="6"/>
  </r>
  <r>
    <x v="8"/>
  </r>
  <r>
    <x v="13"/>
  </r>
  <r>
    <x v="18"/>
  </r>
  <r>
    <x v="18"/>
  </r>
  <r>
    <x v="26"/>
  </r>
  <r>
    <x v="25"/>
  </r>
  <r>
    <x v="1"/>
  </r>
  <r>
    <x v="26"/>
  </r>
  <r>
    <x v="16"/>
  </r>
  <r>
    <x v="17"/>
  </r>
  <r>
    <x v="1"/>
  </r>
  <r>
    <x v="25"/>
  </r>
  <r>
    <x v="0"/>
  </r>
  <r>
    <x v="4"/>
  </r>
  <r>
    <x v="13"/>
  </r>
  <r>
    <x v="27"/>
  </r>
  <r>
    <x v="17"/>
  </r>
  <r>
    <x v="27"/>
  </r>
  <r>
    <x v="13"/>
  </r>
  <r>
    <x v="18"/>
  </r>
  <r>
    <x v="17"/>
  </r>
  <r>
    <x v="10"/>
  </r>
  <r>
    <x v="9"/>
  </r>
  <r>
    <x v="6"/>
  </r>
  <r>
    <x v="27"/>
  </r>
  <r>
    <x v="25"/>
  </r>
  <r>
    <x v="0"/>
  </r>
  <r>
    <x v="19"/>
  </r>
  <r>
    <x v="6"/>
  </r>
  <r>
    <x v="13"/>
  </r>
  <r>
    <x v="26"/>
  </r>
  <r>
    <x v="15"/>
  </r>
  <r>
    <x v="22"/>
  </r>
  <r>
    <x v="14"/>
  </r>
  <r>
    <x v="1"/>
  </r>
  <r>
    <x v="14"/>
  </r>
  <r>
    <x v="16"/>
  </r>
  <r>
    <x v="14"/>
  </r>
  <r>
    <x v="20"/>
  </r>
  <r>
    <x v="0"/>
  </r>
  <r>
    <x v="6"/>
  </r>
  <r>
    <x v="1"/>
  </r>
  <r>
    <x v="20"/>
  </r>
  <r>
    <x v="11"/>
  </r>
  <r>
    <x v="2"/>
  </r>
  <r>
    <x v="16"/>
  </r>
  <r>
    <x v="12"/>
  </r>
  <r>
    <x v="13"/>
  </r>
  <r>
    <x v="24"/>
  </r>
  <r>
    <x v="16"/>
  </r>
  <r>
    <x v="12"/>
  </r>
  <r>
    <x v="4"/>
  </r>
  <r>
    <x v="22"/>
  </r>
  <r>
    <x v="21"/>
  </r>
  <r>
    <x v="4"/>
  </r>
  <r>
    <x v="18"/>
  </r>
  <r>
    <x v="13"/>
  </r>
  <r>
    <x v="7"/>
  </r>
  <r>
    <x v="11"/>
  </r>
  <r>
    <x v="4"/>
  </r>
  <r>
    <x v="17"/>
  </r>
  <r>
    <x v="22"/>
  </r>
  <r>
    <x v="10"/>
  </r>
  <r>
    <x v="20"/>
  </r>
  <r>
    <x v="11"/>
  </r>
  <r>
    <x v="20"/>
  </r>
  <r>
    <x v="21"/>
  </r>
  <r>
    <x v="0"/>
  </r>
  <r>
    <x v="14"/>
  </r>
  <r>
    <x v="15"/>
  </r>
  <r>
    <x v="9"/>
  </r>
  <r>
    <x v="5"/>
  </r>
  <r>
    <x v="15"/>
  </r>
  <r>
    <x v="9"/>
  </r>
  <r>
    <x v="11"/>
  </r>
  <r>
    <x v="18"/>
  </r>
  <r>
    <x v="21"/>
  </r>
  <r>
    <x v="19"/>
  </r>
  <r>
    <x v="0"/>
  </r>
  <r>
    <x v="17"/>
  </r>
  <r>
    <x v="15"/>
  </r>
  <r>
    <x v="22"/>
  </r>
  <r>
    <x v="24"/>
  </r>
  <r>
    <x v="3"/>
  </r>
  <r>
    <x v="20"/>
  </r>
  <r>
    <x v="8"/>
  </r>
  <r>
    <x v="22"/>
  </r>
  <r>
    <x v="3"/>
  </r>
  <r>
    <x v="18"/>
  </r>
  <r>
    <x v="9"/>
  </r>
  <r>
    <x v="24"/>
  </r>
  <r>
    <x v="15"/>
  </r>
  <r>
    <x v="24"/>
  </r>
  <r>
    <x v="25"/>
  </r>
  <r>
    <x v="13"/>
  </r>
  <r>
    <x v="13"/>
  </r>
  <r>
    <x v="22"/>
  </r>
  <r>
    <x v="12"/>
  </r>
  <r>
    <x v="13"/>
  </r>
  <r>
    <x v="18"/>
  </r>
  <r>
    <x v="18"/>
  </r>
  <r>
    <x v="0"/>
  </r>
  <r>
    <x v="2"/>
  </r>
  <r>
    <x v="3"/>
  </r>
  <r>
    <x v="17"/>
  </r>
  <r>
    <x v="11"/>
  </r>
  <r>
    <x v="5"/>
  </r>
  <r>
    <x v="8"/>
  </r>
  <r>
    <x v="11"/>
  </r>
  <r>
    <x v="20"/>
  </r>
  <r>
    <x v="18"/>
  </r>
  <r>
    <x v="5"/>
  </r>
  <r>
    <x v="4"/>
  </r>
  <r>
    <x v="6"/>
  </r>
  <r>
    <x v="5"/>
  </r>
  <r>
    <x v="18"/>
  </r>
  <r>
    <x v="26"/>
  </r>
  <r>
    <x v="16"/>
  </r>
  <r>
    <x v="12"/>
  </r>
  <r>
    <x v="18"/>
  </r>
  <r>
    <x v="4"/>
  </r>
  <r>
    <x v="8"/>
  </r>
  <r>
    <x v="22"/>
  </r>
  <r>
    <x v="4"/>
  </r>
  <r>
    <x v="19"/>
  </r>
  <r>
    <x v="8"/>
  </r>
  <r>
    <x v="4"/>
  </r>
  <r>
    <x v="12"/>
  </r>
  <r>
    <x v="8"/>
  </r>
  <r>
    <x v="16"/>
  </r>
  <r>
    <x v="7"/>
  </r>
  <r>
    <x v="6"/>
  </r>
  <r>
    <x v="15"/>
  </r>
  <r>
    <x v="17"/>
  </r>
  <r>
    <x v="16"/>
  </r>
  <r>
    <x v="13"/>
  </r>
  <r>
    <x v="6"/>
  </r>
  <r>
    <x v="21"/>
  </r>
  <r>
    <x v="15"/>
  </r>
  <r>
    <x v="10"/>
  </r>
  <r>
    <x v="18"/>
  </r>
  <r>
    <x v="7"/>
  </r>
  <r>
    <x v="13"/>
  </r>
  <r>
    <x v="17"/>
  </r>
  <r>
    <x v="19"/>
  </r>
  <r>
    <x v="12"/>
  </r>
  <r>
    <x v="4"/>
  </r>
  <r>
    <x v="15"/>
  </r>
  <r>
    <x v="23"/>
  </r>
  <r>
    <x v="23"/>
  </r>
  <r>
    <x v="13"/>
  </r>
  <r>
    <x v="1"/>
  </r>
  <r>
    <x v="19"/>
  </r>
  <r>
    <x v="9"/>
  </r>
  <r>
    <x v="20"/>
  </r>
  <r>
    <x v="13"/>
  </r>
  <r>
    <x v="1"/>
  </r>
  <r>
    <x v="24"/>
  </r>
  <r>
    <x v="6"/>
  </r>
  <r>
    <x v="21"/>
  </r>
  <r>
    <x v="14"/>
  </r>
  <r>
    <x v="20"/>
  </r>
  <r>
    <x v="17"/>
  </r>
  <r>
    <x v="9"/>
  </r>
  <r>
    <x v="27"/>
  </r>
  <r>
    <x v="21"/>
  </r>
  <r>
    <x v="16"/>
  </r>
  <r>
    <x v="3"/>
  </r>
  <r>
    <x v="15"/>
  </r>
  <r>
    <x v="0"/>
  </r>
  <r>
    <x v="4"/>
  </r>
  <r>
    <x v="1"/>
  </r>
  <r>
    <x v="21"/>
  </r>
  <r>
    <x v="8"/>
  </r>
  <r>
    <x v="9"/>
  </r>
  <r>
    <x v="25"/>
  </r>
  <r>
    <x v="6"/>
  </r>
  <r>
    <x v="8"/>
  </r>
  <r>
    <x v="20"/>
  </r>
  <r>
    <x v="26"/>
  </r>
  <r>
    <x v="2"/>
  </r>
  <r>
    <x v="20"/>
  </r>
  <r>
    <x v="25"/>
  </r>
  <r>
    <x v="27"/>
  </r>
  <r>
    <x v="20"/>
  </r>
  <r>
    <x v="4"/>
  </r>
  <r>
    <x v="24"/>
  </r>
  <r>
    <x v="17"/>
  </r>
  <r>
    <x v="1"/>
  </r>
  <r>
    <x v="27"/>
  </r>
  <r>
    <x v="12"/>
  </r>
  <r>
    <x v="20"/>
  </r>
  <r>
    <x v="16"/>
  </r>
  <r>
    <x v="25"/>
  </r>
  <r>
    <x v="17"/>
  </r>
  <r>
    <x v="2"/>
  </r>
  <r>
    <x v="27"/>
  </r>
  <r>
    <x v="15"/>
  </r>
  <r>
    <x v="11"/>
  </r>
  <r>
    <x v="23"/>
  </r>
  <r>
    <x v="23"/>
  </r>
  <r>
    <x v="12"/>
  </r>
  <r>
    <x v="25"/>
  </r>
  <r>
    <x v="6"/>
  </r>
  <r>
    <x v="14"/>
  </r>
  <r>
    <x v="11"/>
  </r>
  <r>
    <x v="19"/>
  </r>
  <r>
    <x v="23"/>
  </r>
  <r>
    <x v="17"/>
  </r>
  <r>
    <x v="5"/>
  </r>
  <r>
    <x v="21"/>
  </r>
  <r>
    <x v="16"/>
  </r>
  <r>
    <x v="7"/>
  </r>
  <r>
    <x v="20"/>
  </r>
  <r>
    <x v="1"/>
  </r>
  <r>
    <x v="7"/>
  </r>
  <r>
    <x v="6"/>
  </r>
  <r>
    <x v="23"/>
  </r>
  <r>
    <x v="9"/>
  </r>
  <r>
    <x v="10"/>
  </r>
  <r>
    <x v="10"/>
  </r>
  <r>
    <x v="19"/>
  </r>
  <r>
    <x v="26"/>
  </r>
  <r>
    <x v="20"/>
  </r>
  <r>
    <x v="16"/>
  </r>
  <r>
    <x v="4"/>
  </r>
  <r>
    <x v="10"/>
  </r>
  <r>
    <x v="9"/>
  </r>
  <r>
    <x v="0"/>
  </r>
  <r>
    <x v="9"/>
  </r>
  <r>
    <x v="19"/>
  </r>
  <r>
    <x v="10"/>
  </r>
  <r>
    <x v="9"/>
  </r>
  <r>
    <x v="1"/>
  </r>
  <r>
    <x v="0"/>
  </r>
  <r>
    <x v="2"/>
  </r>
  <r>
    <x v="7"/>
  </r>
  <r>
    <x v="3"/>
  </r>
  <r>
    <x v="12"/>
  </r>
  <r>
    <x v="19"/>
  </r>
  <r>
    <x v="16"/>
  </r>
  <r>
    <x v="3"/>
  </r>
  <r>
    <x v="27"/>
  </r>
  <r>
    <x v="17"/>
  </r>
  <r>
    <x v="10"/>
  </r>
  <r>
    <x v="18"/>
  </r>
  <r>
    <x v="5"/>
  </r>
  <r>
    <x v="24"/>
  </r>
  <r>
    <x v="0"/>
  </r>
  <r>
    <x v="15"/>
  </r>
  <r>
    <x v="17"/>
  </r>
  <r>
    <x v="11"/>
  </r>
  <r>
    <x v="8"/>
  </r>
  <r>
    <x v="27"/>
  </r>
  <r>
    <x v="17"/>
  </r>
  <r>
    <x v="24"/>
  </r>
  <r>
    <x v="16"/>
  </r>
  <r>
    <x v="7"/>
  </r>
  <r>
    <x v="14"/>
  </r>
  <r>
    <x v="24"/>
  </r>
  <r>
    <x v="11"/>
  </r>
  <r>
    <x v="27"/>
  </r>
  <r>
    <x v="17"/>
  </r>
  <r>
    <x v="6"/>
  </r>
  <r>
    <x v="2"/>
  </r>
  <r>
    <x v="24"/>
  </r>
  <r>
    <x v="16"/>
  </r>
  <r>
    <x v="10"/>
  </r>
  <r>
    <x v="21"/>
  </r>
  <r>
    <x v="11"/>
  </r>
  <r>
    <x v="14"/>
  </r>
  <r>
    <x v="27"/>
  </r>
  <r>
    <x v="16"/>
  </r>
  <r>
    <x v="26"/>
  </r>
  <r>
    <x v="15"/>
  </r>
  <r>
    <x v="17"/>
  </r>
  <r>
    <x v="5"/>
  </r>
  <r>
    <x v="24"/>
  </r>
  <r>
    <x v="15"/>
  </r>
  <r>
    <x v="19"/>
  </r>
  <r>
    <x v="0"/>
  </r>
  <r>
    <x v="16"/>
  </r>
  <r>
    <x v="21"/>
  </r>
  <r>
    <x v="27"/>
  </r>
  <r>
    <x v="10"/>
  </r>
  <r>
    <x v="9"/>
  </r>
  <r>
    <x v="26"/>
  </r>
  <r>
    <x v="19"/>
  </r>
  <r>
    <x v="4"/>
  </r>
  <r>
    <x v="19"/>
  </r>
  <r>
    <x v="26"/>
  </r>
  <r>
    <x v="4"/>
  </r>
  <r>
    <x v="5"/>
  </r>
  <r>
    <x v="17"/>
  </r>
  <r>
    <x v="14"/>
  </r>
  <r>
    <x v="26"/>
  </r>
  <r>
    <x v="25"/>
  </r>
  <r>
    <x v="25"/>
  </r>
  <r>
    <x v="21"/>
  </r>
  <r>
    <x v="27"/>
  </r>
  <r>
    <x v="10"/>
  </r>
  <r>
    <x v="24"/>
  </r>
  <r>
    <x v="14"/>
  </r>
  <r>
    <x v="2"/>
  </r>
  <r>
    <x v="23"/>
  </r>
  <r>
    <x v="23"/>
  </r>
  <r>
    <x v="22"/>
  </r>
  <r>
    <x v="21"/>
  </r>
  <r>
    <x v="1"/>
  </r>
  <r>
    <x v="6"/>
  </r>
  <r>
    <x v="19"/>
  </r>
  <r>
    <x v="3"/>
  </r>
  <r>
    <x v="3"/>
  </r>
  <r>
    <x v="19"/>
  </r>
  <r>
    <x v="6"/>
  </r>
  <r>
    <x v="15"/>
  </r>
  <r>
    <x v="22"/>
  </r>
  <r>
    <x v="20"/>
  </r>
  <r>
    <x v="25"/>
  </r>
  <r>
    <x v="24"/>
  </r>
  <r>
    <x v="5"/>
  </r>
  <r>
    <x v="1"/>
  </r>
  <r>
    <x v="11"/>
  </r>
  <r>
    <x v="6"/>
  </r>
  <r>
    <x v="22"/>
  </r>
  <r>
    <x v="1"/>
  </r>
  <r>
    <x v="0"/>
  </r>
  <r>
    <x v="27"/>
  </r>
  <r>
    <x v="5"/>
  </r>
  <r>
    <x v="18"/>
  </r>
  <r>
    <x v="16"/>
  </r>
  <r>
    <x v="14"/>
  </r>
  <r>
    <x v="1"/>
  </r>
  <r>
    <x v="5"/>
  </r>
  <r>
    <x v="13"/>
  </r>
  <r>
    <x v="6"/>
  </r>
  <r>
    <x v="5"/>
  </r>
  <r>
    <x v="7"/>
  </r>
  <r>
    <x v="25"/>
  </r>
  <r>
    <x v="1"/>
  </r>
  <r>
    <x v="9"/>
  </r>
  <r>
    <x v="14"/>
  </r>
  <r>
    <x v="22"/>
  </r>
  <r>
    <x v="17"/>
  </r>
  <r>
    <x v="14"/>
  </r>
  <r>
    <x v="15"/>
  </r>
  <r>
    <x v="17"/>
  </r>
  <r>
    <x v="25"/>
  </r>
  <r>
    <x v="9"/>
  </r>
  <r>
    <x v="26"/>
  </r>
  <r>
    <x v="25"/>
  </r>
  <r>
    <x v="23"/>
  </r>
  <r>
    <x v="3"/>
  </r>
  <r>
    <x v="25"/>
  </r>
  <r>
    <x v="26"/>
  </r>
  <r>
    <x v="5"/>
  </r>
  <r>
    <x v="18"/>
  </r>
  <r>
    <x v="1"/>
  </r>
  <r>
    <x v="3"/>
  </r>
  <r>
    <x v="22"/>
  </r>
  <r>
    <x v="10"/>
  </r>
  <r>
    <x v="9"/>
  </r>
  <r>
    <x v="11"/>
  </r>
  <r>
    <x v="23"/>
  </r>
  <r>
    <x v="22"/>
  </r>
  <r>
    <x v="21"/>
  </r>
  <r>
    <x v="22"/>
  </r>
  <r>
    <x v="25"/>
  </r>
  <r>
    <x v="20"/>
  </r>
  <r>
    <x v="2"/>
  </r>
  <r>
    <x v="5"/>
  </r>
  <r>
    <x v="9"/>
  </r>
  <r>
    <x v="11"/>
  </r>
  <r>
    <x v="27"/>
  </r>
  <r>
    <x v="27"/>
  </r>
  <r>
    <x v="9"/>
  </r>
  <r>
    <x v="6"/>
  </r>
  <r>
    <x v="11"/>
  </r>
  <r>
    <x v="6"/>
  </r>
  <r>
    <x v="6"/>
  </r>
  <r>
    <x v="26"/>
  </r>
  <r>
    <x v="9"/>
  </r>
  <r>
    <x v="0"/>
  </r>
  <r>
    <x v="3"/>
  </r>
  <r>
    <x v="15"/>
  </r>
  <r>
    <x v="14"/>
  </r>
  <r>
    <x v="11"/>
  </r>
  <r>
    <x v="20"/>
  </r>
  <r>
    <x v="26"/>
  </r>
  <r>
    <x v="15"/>
  </r>
  <r>
    <x v="19"/>
  </r>
  <r>
    <x v="13"/>
  </r>
  <r>
    <x v="21"/>
  </r>
  <r>
    <x v="22"/>
  </r>
  <r>
    <x v="13"/>
  </r>
  <r>
    <x v="5"/>
  </r>
  <r>
    <x v="11"/>
  </r>
  <r>
    <x v="5"/>
  </r>
  <r>
    <x v="7"/>
  </r>
  <r>
    <x v="11"/>
  </r>
  <r>
    <x v="0"/>
  </r>
  <r>
    <x v="18"/>
  </r>
  <r>
    <x v="12"/>
  </r>
  <r>
    <x v="1"/>
  </r>
  <r>
    <x v="13"/>
  </r>
  <r>
    <x v="2"/>
  </r>
  <r>
    <x v="2"/>
  </r>
  <r>
    <x v="5"/>
  </r>
  <r>
    <x v="10"/>
  </r>
  <r>
    <x v="1"/>
  </r>
  <r>
    <x v="5"/>
  </r>
  <r>
    <x v="8"/>
  </r>
  <r>
    <x v="4"/>
  </r>
  <r>
    <x v="26"/>
  </r>
  <r>
    <x v="16"/>
  </r>
  <r>
    <x v="25"/>
  </r>
  <r>
    <x v="11"/>
  </r>
  <r>
    <x v="2"/>
  </r>
  <r>
    <x v="6"/>
  </r>
  <r>
    <x v="22"/>
  </r>
  <r>
    <x v="10"/>
  </r>
  <r>
    <x v="27"/>
  </r>
  <r>
    <x v="18"/>
  </r>
  <r>
    <x v="10"/>
  </r>
  <r>
    <x v="18"/>
  </r>
  <r>
    <x v="18"/>
  </r>
  <r>
    <x v="5"/>
  </r>
  <r>
    <x v="15"/>
  </r>
  <r>
    <x v="6"/>
  </r>
  <r>
    <x v="25"/>
  </r>
  <r>
    <x v="17"/>
  </r>
  <r>
    <x v="15"/>
  </r>
  <r>
    <x v="20"/>
  </r>
  <r>
    <x v="10"/>
  </r>
  <r>
    <x v="27"/>
  </r>
  <r>
    <x v="6"/>
  </r>
  <r>
    <x v="21"/>
  </r>
  <r>
    <x v="0"/>
  </r>
  <r>
    <x v="26"/>
  </r>
  <r>
    <x v="2"/>
  </r>
  <r>
    <x v="23"/>
  </r>
  <r>
    <x v="3"/>
  </r>
  <r>
    <x v="10"/>
  </r>
  <r>
    <x v="17"/>
  </r>
  <r>
    <x v="17"/>
  </r>
  <r>
    <x v="6"/>
  </r>
  <r>
    <x v="26"/>
  </r>
  <r>
    <x v="25"/>
  </r>
  <r>
    <x v="1"/>
  </r>
  <r>
    <x v="17"/>
  </r>
  <r>
    <x v="2"/>
  </r>
  <r>
    <x v="4"/>
  </r>
  <r>
    <x v="13"/>
  </r>
  <r>
    <x v="27"/>
  </r>
  <r>
    <x v="27"/>
  </r>
  <r>
    <x v="3"/>
  </r>
  <r>
    <x v="27"/>
  </r>
  <r>
    <x v="27"/>
  </r>
  <r>
    <x v="14"/>
  </r>
  <r>
    <x v="25"/>
  </r>
  <r>
    <x v="1"/>
  </r>
  <r>
    <x v="3"/>
  </r>
  <r>
    <x v="12"/>
  </r>
  <r>
    <x v="8"/>
  </r>
  <r>
    <x v="26"/>
  </r>
  <r>
    <x v="27"/>
  </r>
  <r>
    <x v="7"/>
  </r>
  <r>
    <x v="18"/>
  </r>
  <r>
    <x v="5"/>
  </r>
  <r>
    <x v="27"/>
  </r>
  <r>
    <x v="9"/>
  </r>
  <r>
    <x v="15"/>
  </r>
  <r>
    <x v="24"/>
  </r>
  <r>
    <x v="13"/>
  </r>
  <r>
    <x v="26"/>
  </r>
  <r>
    <x v="20"/>
  </r>
  <r>
    <x v="1"/>
  </r>
  <r>
    <x v="22"/>
  </r>
  <r>
    <x v="11"/>
  </r>
  <r>
    <x v="22"/>
  </r>
  <r>
    <x v="23"/>
  </r>
  <r>
    <x v="17"/>
  </r>
  <r>
    <x v="23"/>
  </r>
  <r>
    <x v="15"/>
  </r>
  <r>
    <x v="8"/>
  </r>
  <r>
    <x v="10"/>
  </r>
  <r>
    <x v="21"/>
  </r>
  <r>
    <x v="1"/>
  </r>
  <r>
    <x v="18"/>
  </r>
  <r>
    <x v="18"/>
  </r>
  <r>
    <x v="15"/>
  </r>
  <r>
    <x v="17"/>
  </r>
  <r>
    <x v="8"/>
  </r>
  <r>
    <x v="12"/>
  </r>
  <r>
    <x v="24"/>
  </r>
  <r>
    <x v="8"/>
  </r>
  <r>
    <x v="6"/>
  </r>
  <r>
    <x v="10"/>
  </r>
  <r>
    <x v="8"/>
  </r>
  <r>
    <x v="11"/>
  </r>
  <r>
    <x v="3"/>
  </r>
  <r>
    <x v="2"/>
  </r>
  <r>
    <x v="14"/>
  </r>
  <r>
    <x v="9"/>
  </r>
  <r>
    <x v="14"/>
  </r>
  <r>
    <x v="18"/>
  </r>
  <r>
    <x v="27"/>
  </r>
  <r>
    <x v="26"/>
  </r>
  <r>
    <x v="7"/>
  </r>
  <r>
    <x v="22"/>
  </r>
  <r>
    <x v="10"/>
  </r>
  <r>
    <x v="27"/>
  </r>
  <r>
    <x v="22"/>
  </r>
  <r>
    <x v="21"/>
  </r>
  <r>
    <x v="13"/>
  </r>
  <r>
    <x v="25"/>
  </r>
  <r>
    <x v="21"/>
  </r>
  <r>
    <x v="25"/>
  </r>
  <r>
    <x v="0"/>
  </r>
  <r>
    <x v="17"/>
  </r>
  <r>
    <x v="3"/>
  </r>
  <r>
    <x v="15"/>
  </r>
  <r>
    <x v="19"/>
  </r>
  <r>
    <x v="17"/>
  </r>
  <r>
    <x v="26"/>
  </r>
  <r>
    <x v="5"/>
  </r>
  <r>
    <x v="20"/>
  </r>
  <r>
    <x v="18"/>
  </r>
  <r>
    <x v="17"/>
  </r>
  <r>
    <x v="5"/>
  </r>
  <r>
    <x v="25"/>
  </r>
  <r>
    <x v="14"/>
  </r>
  <r>
    <x v="2"/>
  </r>
  <r>
    <x v="2"/>
  </r>
  <r>
    <x v="20"/>
  </r>
  <r>
    <x v="22"/>
  </r>
  <r>
    <x v="23"/>
  </r>
  <r>
    <x v="18"/>
  </r>
  <r>
    <x v="8"/>
  </r>
  <r>
    <x v="22"/>
  </r>
  <r>
    <x v="20"/>
  </r>
  <r>
    <x v="13"/>
  </r>
  <r>
    <x v="12"/>
  </r>
  <r>
    <x v="12"/>
  </r>
  <r>
    <x v="17"/>
  </r>
  <r>
    <x v="23"/>
  </r>
  <r>
    <x v="16"/>
  </r>
  <r>
    <x v="21"/>
  </r>
  <r>
    <x v="10"/>
  </r>
  <r>
    <x v="7"/>
  </r>
  <r>
    <x v="27"/>
  </r>
  <r>
    <x v="6"/>
  </r>
  <r>
    <x v="2"/>
  </r>
  <r>
    <x v="14"/>
  </r>
  <r>
    <x v="17"/>
  </r>
  <r>
    <x v="9"/>
  </r>
  <r>
    <x v="2"/>
  </r>
  <r>
    <x v="20"/>
  </r>
  <r>
    <x v="25"/>
  </r>
  <r>
    <x v="6"/>
  </r>
  <r>
    <x v="8"/>
  </r>
  <r>
    <x v="14"/>
  </r>
  <r>
    <x v="10"/>
  </r>
  <r>
    <x v="4"/>
  </r>
  <r>
    <x v="15"/>
  </r>
  <r>
    <x v="18"/>
  </r>
  <r>
    <x v="1"/>
  </r>
  <r>
    <x v="4"/>
  </r>
  <r>
    <x v="1"/>
  </r>
  <r>
    <x v="6"/>
  </r>
  <r>
    <x v="23"/>
  </r>
  <r>
    <x v="1"/>
  </r>
  <r>
    <x v="26"/>
  </r>
  <r>
    <x v="8"/>
  </r>
  <r>
    <x v="26"/>
  </r>
  <r>
    <x v="13"/>
  </r>
  <r>
    <x v="12"/>
  </r>
  <r>
    <x v="13"/>
  </r>
  <r>
    <x v="26"/>
  </r>
  <r>
    <x v="10"/>
  </r>
  <r>
    <x v="5"/>
  </r>
  <r>
    <x v="8"/>
  </r>
  <r>
    <x v="2"/>
  </r>
  <r>
    <x v="16"/>
  </r>
  <r>
    <x v="15"/>
  </r>
  <r>
    <x v="11"/>
  </r>
  <r>
    <x v="19"/>
  </r>
  <r>
    <x v="8"/>
  </r>
  <r>
    <x v="21"/>
  </r>
  <r>
    <x v="18"/>
  </r>
  <r>
    <x v="27"/>
  </r>
  <r>
    <x v="19"/>
  </r>
  <r>
    <x v="21"/>
  </r>
  <r>
    <x v="7"/>
  </r>
  <r>
    <x v="26"/>
  </r>
  <r>
    <x v="8"/>
  </r>
  <r>
    <x v="2"/>
  </r>
  <r>
    <x v="15"/>
  </r>
  <r>
    <x v="10"/>
  </r>
  <r>
    <x v="27"/>
  </r>
  <r>
    <x v="12"/>
  </r>
  <r>
    <x v="24"/>
  </r>
  <r>
    <x v="23"/>
  </r>
  <r>
    <x v="1"/>
  </r>
  <r>
    <x v="1"/>
  </r>
  <r>
    <x v="10"/>
  </r>
  <r>
    <x v="11"/>
  </r>
  <r>
    <x v="27"/>
  </r>
  <r>
    <x v="11"/>
  </r>
  <r>
    <x v="10"/>
  </r>
  <r>
    <x v="16"/>
  </r>
  <r>
    <x v="13"/>
  </r>
  <r>
    <x v="17"/>
  </r>
  <r>
    <x v="1"/>
  </r>
  <r>
    <x v="0"/>
  </r>
  <r>
    <x v="20"/>
  </r>
  <r>
    <x v="19"/>
  </r>
  <r>
    <x v="12"/>
  </r>
  <r>
    <x v="17"/>
  </r>
  <r>
    <x v="20"/>
  </r>
  <r>
    <x v="4"/>
  </r>
  <r>
    <x v="16"/>
  </r>
  <r>
    <x v="21"/>
  </r>
  <r>
    <x v="10"/>
  </r>
  <r>
    <x v="17"/>
  </r>
  <r>
    <x v="21"/>
  </r>
  <r>
    <x v="10"/>
  </r>
  <r>
    <x v="1"/>
  </r>
  <r>
    <x v="26"/>
  </r>
  <r>
    <x v="23"/>
  </r>
  <r>
    <x v="24"/>
  </r>
  <r>
    <x v="7"/>
  </r>
  <r>
    <x v="14"/>
  </r>
  <r>
    <x v="7"/>
  </r>
  <r>
    <x v="22"/>
  </r>
  <r>
    <x v="7"/>
  </r>
  <r>
    <x v="17"/>
  </r>
  <r>
    <x v="12"/>
  </r>
  <r>
    <x v="5"/>
  </r>
  <r>
    <x v="4"/>
  </r>
  <r>
    <x v="18"/>
  </r>
  <r>
    <x v="4"/>
  </r>
  <r>
    <x v="3"/>
  </r>
  <r>
    <x v="14"/>
  </r>
  <r>
    <x v="18"/>
  </r>
  <r>
    <x v="12"/>
  </r>
  <r>
    <x v="0"/>
  </r>
  <r>
    <x v="7"/>
  </r>
  <r>
    <x v="9"/>
  </r>
  <r>
    <x v="21"/>
  </r>
  <r>
    <x v="16"/>
  </r>
  <r>
    <x v="15"/>
  </r>
  <r>
    <x v="24"/>
  </r>
  <r>
    <x v="12"/>
  </r>
  <r>
    <x v="1"/>
  </r>
  <r>
    <x v="20"/>
  </r>
  <r>
    <x v="4"/>
  </r>
  <r>
    <x v="19"/>
  </r>
  <r>
    <x v="27"/>
  </r>
  <r>
    <x v="7"/>
  </r>
  <r>
    <x v="26"/>
  </r>
  <r>
    <x v="19"/>
  </r>
  <r>
    <x v="10"/>
  </r>
  <r>
    <x v="22"/>
  </r>
  <r>
    <x v="0"/>
  </r>
  <r>
    <x v="23"/>
  </r>
  <r>
    <x v="0"/>
  </r>
  <r>
    <x v="4"/>
  </r>
  <r>
    <x v="6"/>
  </r>
  <r>
    <x v="3"/>
  </r>
  <r>
    <x v="22"/>
  </r>
  <r>
    <x v="2"/>
  </r>
  <r>
    <x v="13"/>
  </r>
  <r>
    <x v="4"/>
  </r>
  <r>
    <x v="10"/>
  </r>
  <r>
    <x v="8"/>
  </r>
  <r>
    <x v="23"/>
  </r>
  <r>
    <x v="3"/>
  </r>
  <r>
    <x v="3"/>
  </r>
  <r>
    <x v="4"/>
  </r>
  <r>
    <x v="11"/>
  </r>
  <r>
    <x v="0"/>
  </r>
  <r>
    <x v="6"/>
  </r>
  <r>
    <x v="9"/>
  </r>
  <r>
    <x v="7"/>
  </r>
  <r>
    <x v="25"/>
  </r>
  <r>
    <x v="2"/>
  </r>
  <r>
    <x v="18"/>
  </r>
  <r>
    <x v="13"/>
  </r>
  <r>
    <x v="2"/>
  </r>
  <r>
    <x v="15"/>
  </r>
  <r>
    <x v="12"/>
  </r>
  <r>
    <x v="22"/>
  </r>
  <r>
    <x v="23"/>
  </r>
  <r>
    <x v="4"/>
  </r>
  <r>
    <x v="8"/>
  </r>
  <r>
    <x v="16"/>
  </r>
  <r>
    <x v="24"/>
  </r>
  <r>
    <x v="27"/>
  </r>
  <r>
    <x v="15"/>
  </r>
  <r>
    <x v="14"/>
  </r>
  <r>
    <x v="2"/>
  </r>
  <r>
    <x v="16"/>
  </r>
  <r>
    <x v="24"/>
  </r>
  <r>
    <x v="5"/>
  </r>
  <r>
    <x v="16"/>
  </r>
  <r>
    <x v="21"/>
  </r>
  <r>
    <x v="23"/>
  </r>
  <r>
    <x v="18"/>
  </r>
  <r>
    <x v="8"/>
  </r>
  <r>
    <x v="21"/>
  </r>
  <r>
    <x v="24"/>
  </r>
  <r>
    <x v="9"/>
  </r>
  <r>
    <x v="10"/>
  </r>
  <r>
    <x v="13"/>
  </r>
  <r>
    <x v="5"/>
  </r>
  <r>
    <x v="8"/>
  </r>
  <r>
    <x v="8"/>
  </r>
  <r>
    <x v="16"/>
  </r>
  <r>
    <x v="21"/>
  </r>
  <r>
    <x v="5"/>
  </r>
  <r>
    <x v="26"/>
  </r>
  <r>
    <x v="23"/>
  </r>
  <r>
    <x v="25"/>
  </r>
  <r>
    <x v="3"/>
  </r>
  <r>
    <x v="5"/>
  </r>
  <r>
    <x v="21"/>
  </r>
  <r>
    <x v="16"/>
  </r>
  <r>
    <x v="8"/>
  </r>
  <r>
    <x v="10"/>
  </r>
  <r>
    <x v="16"/>
  </r>
  <r>
    <x v="13"/>
  </r>
  <r>
    <x v="10"/>
  </r>
  <r>
    <x v="10"/>
  </r>
  <r>
    <x v="5"/>
  </r>
  <r>
    <x v="15"/>
  </r>
  <r>
    <x v="3"/>
  </r>
  <r>
    <x v="23"/>
  </r>
  <r>
    <x v="3"/>
  </r>
  <r>
    <x v="0"/>
  </r>
  <r>
    <x v="12"/>
  </r>
  <r>
    <x v="25"/>
  </r>
  <r>
    <x v="6"/>
  </r>
  <r>
    <x v="2"/>
  </r>
  <r>
    <x v="12"/>
  </r>
  <r>
    <x v="9"/>
  </r>
  <r>
    <x v="0"/>
  </r>
  <r>
    <x v="21"/>
  </r>
  <r>
    <x v="22"/>
  </r>
  <r>
    <x v="15"/>
  </r>
  <r>
    <x v="9"/>
  </r>
  <r>
    <x v="20"/>
  </r>
  <r>
    <x v="12"/>
  </r>
  <r>
    <x v="15"/>
  </r>
  <r>
    <x v="27"/>
  </r>
  <r>
    <x v="14"/>
  </r>
  <r>
    <x v="9"/>
  </r>
  <r>
    <x v="20"/>
  </r>
  <r>
    <x v="9"/>
  </r>
  <r>
    <x v="5"/>
  </r>
  <r>
    <x v="26"/>
  </r>
  <r>
    <x v="0"/>
  </r>
  <r>
    <x v="24"/>
  </r>
  <r>
    <x v="8"/>
  </r>
  <r>
    <x v="1"/>
  </r>
  <r>
    <x v="1"/>
  </r>
  <r>
    <x v="2"/>
  </r>
  <r>
    <x v="4"/>
  </r>
  <r>
    <x v="18"/>
  </r>
  <r>
    <x v="6"/>
  </r>
  <r>
    <x v="12"/>
  </r>
  <r>
    <x v="5"/>
  </r>
  <r>
    <x v="5"/>
  </r>
  <r>
    <x v="14"/>
  </r>
  <r>
    <x v="18"/>
  </r>
  <r>
    <x v="27"/>
  </r>
  <r>
    <x v="23"/>
  </r>
  <r>
    <x v="15"/>
  </r>
  <r>
    <x v="9"/>
  </r>
  <r>
    <x v="11"/>
  </r>
  <r>
    <x v="20"/>
  </r>
  <r>
    <x v="16"/>
  </r>
  <r>
    <x v="23"/>
  </r>
  <r>
    <x v="10"/>
  </r>
  <r>
    <x v="18"/>
  </r>
  <r>
    <x v="19"/>
  </r>
  <r>
    <x v="5"/>
  </r>
  <r>
    <x v="3"/>
  </r>
  <r>
    <x v="5"/>
  </r>
  <r>
    <x v="10"/>
  </r>
  <r>
    <x v="16"/>
  </r>
  <r>
    <x v="6"/>
  </r>
  <r>
    <x v="20"/>
  </r>
  <r>
    <x v="17"/>
  </r>
  <r>
    <x v="2"/>
  </r>
  <r>
    <x v="23"/>
  </r>
  <r>
    <x v="11"/>
  </r>
  <r>
    <x v="23"/>
  </r>
  <r>
    <x v="15"/>
  </r>
  <r>
    <x v="8"/>
  </r>
  <r>
    <x v="9"/>
  </r>
  <r>
    <x v="14"/>
  </r>
  <r>
    <x v="21"/>
  </r>
  <r>
    <x v="10"/>
  </r>
  <r>
    <x v="23"/>
  </r>
  <r>
    <x v="21"/>
  </r>
  <r>
    <x v="27"/>
  </r>
  <r>
    <x v="4"/>
  </r>
  <r>
    <x v="3"/>
  </r>
  <r>
    <x v="16"/>
  </r>
  <r>
    <x v="21"/>
  </r>
  <r>
    <x v="14"/>
  </r>
  <r>
    <x v="19"/>
  </r>
  <r>
    <x v="6"/>
  </r>
  <r>
    <x v="1"/>
  </r>
  <r>
    <x v="5"/>
  </r>
  <r>
    <x v="25"/>
  </r>
  <r>
    <x v="15"/>
  </r>
  <r>
    <x v="8"/>
  </r>
  <r>
    <x v="23"/>
  </r>
  <r>
    <x v="15"/>
  </r>
  <r>
    <x v="23"/>
  </r>
  <r>
    <x v="5"/>
  </r>
  <r>
    <x v="23"/>
  </r>
  <r>
    <x v="14"/>
  </r>
  <r>
    <x v="7"/>
  </r>
  <r>
    <x v="5"/>
  </r>
  <r>
    <x v="14"/>
  </r>
  <r>
    <x v="14"/>
  </r>
  <r>
    <x v="15"/>
  </r>
  <r>
    <x v="10"/>
  </r>
  <r>
    <x v="12"/>
  </r>
  <r>
    <x v="19"/>
  </r>
  <r>
    <x v="10"/>
  </r>
  <r>
    <x v="4"/>
  </r>
  <r>
    <x v="8"/>
  </r>
  <r>
    <x v="17"/>
  </r>
  <r>
    <x v="15"/>
  </r>
  <r>
    <x v="18"/>
  </r>
  <r>
    <x v="21"/>
  </r>
  <r>
    <x v="26"/>
  </r>
  <r>
    <x v="12"/>
  </r>
  <r>
    <x v="3"/>
  </r>
  <r>
    <x v="8"/>
  </r>
  <r>
    <x v="5"/>
  </r>
  <r>
    <x v="14"/>
  </r>
  <r>
    <x v="9"/>
  </r>
  <r>
    <x v="16"/>
  </r>
  <r>
    <x v="13"/>
  </r>
  <r>
    <x v="10"/>
  </r>
  <r>
    <x v="27"/>
  </r>
  <r>
    <x v="18"/>
  </r>
  <r>
    <x v="8"/>
  </r>
  <r>
    <x v="14"/>
  </r>
  <r>
    <x v="0"/>
  </r>
  <r>
    <x v="23"/>
  </r>
  <r>
    <x v="0"/>
  </r>
  <r>
    <x v="10"/>
  </r>
  <r>
    <x v="11"/>
  </r>
  <r>
    <x v="17"/>
  </r>
  <r>
    <x v="24"/>
  </r>
  <r>
    <x v="22"/>
  </r>
  <r>
    <x v="7"/>
  </r>
  <r>
    <x v="8"/>
  </r>
  <r>
    <x v="18"/>
  </r>
  <r>
    <x v="22"/>
  </r>
  <r>
    <x v="25"/>
  </r>
  <r>
    <x v="19"/>
  </r>
  <r>
    <x v="27"/>
  </r>
  <r>
    <x v="6"/>
  </r>
  <r>
    <x v="11"/>
  </r>
  <r>
    <x v="14"/>
  </r>
  <r>
    <x v="21"/>
  </r>
  <r>
    <x v="9"/>
  </r>
  <r>
    <x v="25"/>
  </r>
  <r>
    <x v="23"/>
  </r>
  <r>
    <x v="12"/>
  </r>
  <r>
    <x v="10"/>
  </r>
  <r>
    <x v="0"/>
  </r>
  <r>
    <x v="12"/>
  </r>
  <r>
    <x v="2"/>
  </r>
  <r>
    <x v="6"/>
  </r>
  <r>
    <x v="23"/>
  </r>
  <r>
    <x v="0"/>
  </r>
  <r>
    <x v="18"/>
  </r>
  <r>
    <x v="7"/>
  </r>
  <r>
    <x v="2"/>
  </r>
  <r>
    <x v="26"/>
  </r>
  <r>
    <x v="27"/>
  </r>
  <r>
    <x v="20"/>
  </r>
  <r>
    <x v="0"/>
  </r>
  <r>
    <x v="0"/>
  </r>
  <r>
    <x v="14"/>
  </r>
  <r>
    <x v="13"/>
  </r>
  <r>
    <x v="17"/>
  </r>
  <r>
    <x v="6"/>
  </r>
  <r>
    <x v="13"/>
  </r>
  <r>
    <x v="14"/>
  </r>
  <r>
    <x v="21"/>
  </r>
  <r>
    <x v="4"/>
  </r>
  <r>
    <x v="11"/>
  </r>
  <r>
    <x v="12"/>
  </r>
  <r>
    <x v="17"/>
  </r>
  <r>
    <x v="7"/>
  </r>
  <r>
    <x v="19"/>
  </r>
  <r>
    <x v="0"/>
  </r>
  <r>
    <x v="16"/>
  </r>
  <r>
    <x v="5"/>
  </r>
  <r>
    <x v="23"/>
  </r>
  <r>
    <x v="6"/>
  </r>
  <r>
    <x v="25"/>
  </r>
  <r>
    <x v="13"/>
  </r>
  <r>
    <x v="4"/>
  </r>
  <r>
    <x v="14"/>
  </r>
  <r>
    <x v="2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01">
  <r>
    <x v="0"/>
  </r>
  <r>
    <x v="1"/>
  </r>
  <r>
    <x v="2"/>
  </r>
  <r>
    <x v="2"/>
  </r>
  <r>
    <x v="2"/>
  </r>
  <r>
    <x v="3"/>
  </r>
  <r>
    <x v="0"/>
  </r>
  <r>
    <x v="3"/>
  </r>
  <r>
    <x v="2"/>
  </r>
  <r>
    <x v="1"/>
  </r>
  <r>
    <x v="0"/>
  </r>
  <r>
    <x v="2"/>
  </r>
  <r>
    <x v="3"/>
  </r>
  <r>
    <x v="3"/>
  </r>
  <r>
    <x v="0"/>
  </r>
  <r>
    <x v="3"/>
  </r>
  <r>
    <x v="2"/>
  </r>
  <r>
    <x v="2"/>
  </r>
  <r>
    <x v="2"/>
  </r>
  <r>
    <x v="2"/>
  </r>
  <r>
    <x v="3"/>
  </r>
  <r>
    <x v="3"/>
  </r>
  <r>
    <x v="2"/>
  </r>
  <r>
    <x v="2"/>
  </r>
  <r>
    <x v="2"/>
  </r>
  <r>
    <x v="3"/>
  </r>
  <r>
    <x v="2"/>
  </r>
  <r>
    <x v="4"/>
  </r>
  <r>
    <x v="3"/>
  </r>
  <r>
    <x v="3"/>
  </r>
  <r>
    <x v="3"/>
  </r>
  <r>
    <x v="3"/>
  </r>
  <r>
    <x v="3"/>
  </r>
  <r>
    <x v="3"/>
  </r>
  <r>
    <x v="1"/>
  </r>
  <r>
    <x v="0"/>
  </r>
  <r>
    <x v="4"/>
  </r>
  <r>
    <x v="1"/>
  </r>
  <r>
    <x v="2"/>
  </r>
  <r>
    <x v="0"/>
  </r>
  <r>
    <x v="3"/>
  </r>
  <r>
    <x v="0"/>
  </r>
  <r>
    <x v="3"/>
  </r>
  <r>
    <x v="0"/>
  </r>
  <r>
    <x v="2"/>
  </r>
  <r>
    <x v="0"/>
  </r>
  <r>
    <x v="3"/>
  </r>
  <r>
    <x v="3"/>
  </r>
  <r>
    <x v="2"/>
  </r>
  <r>
    <x v="1"/>
  </r>
  <r>
    <x v="0"/>
  </r>
  <r>
    <x v="3"/>
  </r>
  <r>
    <x v="4"/>
  </r>
  <r>
    <x v="0"/>
  </r>
  <r>
    <x v="0"/>
  </r>
  <r>
    <x v="0"/>
  </r>
  <r>
    <x v="1"/>
  </r>
  <r>
    <x v="2"/>
  </r>
  <r>
    <x v="0"/>
  </r>
  <r>
    <x v="3"/>
  </r>
  <r>
    <x v="0"/>
  </r>
  <r>
    <x v="4"/>
  </r>
  <r>
    <x v="4"/>
  </r>
  <r>
    <x v="2"/>
  </r>
  <r>
    <x v="2"/>
  </r>
  <r>
    <x v="2"/>
  </r>
  <r>
    <x v="2"/>
  </r>
  <r>
    <x v="1"/>
  </r>
  <r>
    <x v="0"/>
  </r>
  <r>
    <x v="0"/>
  </r>
  <r>
    <x v="3"/>
  </r>
  <r>
    <x v="3"/>
  </r>
  <r>
    <x v="0"/>
  </r>
  <r>
    <x v="2"/>
  </r>
  <r>
    <x v="0"/>
  </r>
  <r>
    <x v="2"/>
  </r>
  <r>
    <x v="4"/>
  </r>
  <r>
    <x v="4"/>
  </r>
  <r>
    <x v="4"/>
  </r>
  <r>
    <x v="3"/>
  </r>
  <r>
    <x v="2"/>
  </r>
  <r>
    <x v="2"/>
  </r>
  <r>
    <x v="4"/>
  </r>
  <r>
    <x v="3"/>
  </r>
  <r>
    <x v="3"/>
  </r>
  <r>
    <x v="0"/>
  </r>
  <r>
    <x v="0"/>
  </r>
  <r>
    <x v="2"/>
  </r>
  <r>
    <x v="0"/>
  </r>
  <r>
    <x v="3"/>
  </r>
  <r>
    <x v="2"/>
  </r>
  <r>
    <x v="2"/>
  </r>
  <r>
    <x v="0"/>
  </r>
  <r>
    <x v="2"/>
  </r>
  <r>
    <x v="1"/>
  </r>
  <r>
    <x v="3"/>
  </r>
  <r>
    <x v="2"/>
  </r>
  <r>
    <x v="0"/>
  </r>
  <r>
    <x v="0"/>
  </r>
  <r>
    <x v="3"/>
  </r>
  <r>
    <x v="2"/>
  </r>
  <r>
    <x v="1"/>
  </r>
  <r>
    <x v="4"/>
  </r>
  <r>
    <x v="1"/>
  </r>
  <r>
    <x v="3"/>
  </r>
  <r>
    <x v="2"/>
  </r>
  <r>
    <x v="1"/>
  </r>
  <r>
    <x v="3"/>
  </r>
  <r>
    <x v="0"/>
  </r>
  <r>
    <x v="3"/>
  </r>
  <r>
    <x v="1"/>
  </r>
  <r>
    <x v="2"/>
  </r>
  <r>
    <x v="2"/>
  </r>
  <r>
    <x v="3"/>
  </r>
  <r>
    <x v="0"/>
  </r>
  <r>
    <x v="2"/>
  </r>
  <r>
    <x v="2"/>
  </r>
  <r>
    <x v="3"/>
  </r>
  <r>
    <x v="2"/>
  </r>
  <r>
    <x v="2"/>
  </r>
  <r>
    <x v="4"/>
  </r>
  <r>
    <x v="1"/>
  </r>
  <r>
    <x v="3"/>
  </r>
  <r>
    <x v="3"/>
  </r>
  <r>
    <x v="0"/>
  </r>
  <r>
    <x v="4"/>
  </r>
  <r>
    <x v="4"/>
  </r>
  <r>
    <x v="0"/>
  </r>
  <r>
    <x v="0"/>
  </r>
  <r>
    <x v="4"/>
  </r>
  <r>
    <x v="3"/>
  </r>
  <r>
    <x v="3"/>
  </r>
  <r>
    <x v="3"/>
  </r>
  <r>
    <x v="4"/>
  </r>
  <r>
    <x v="3"/>
  </r>
  <r>
    <x v="4"/>
  </r>
  <r>
    <x v="0"/>
  </r>
  <r>
    <x v="2"/>
  </r>
  <r>
    <x v="3"/>
  </r>
  <r>
    <x v="3"/>
  </r>
  <r>
    <x v="0"/>
  </r>
  <r>
    <x v="3"/>
  </r>
  <r>
    <x v="3"/>
  </r>
  <r>
    <x v="0"/>
  </r>
  <r>
    <x v="1"/>
  </r>
  <r>
    <x v="0"/>
  </r>
  <r>
    <x v="3"/>
  </r>
  <r>
    <x v="4"/>
  </r>
  <r>
    <x v="2"/>
  </r>
  <r>
    <x v="2"/>
  </r>
  <r>
    <x v="0"/>
  </r>
  <r>
    <x v="3"/>
  </r>
  <r>
    <x v="3"/>
  </r>
  <r>
    <x v="3"/>
  </r>
  <r>
    <x v="3"/>
  </r>
  <r>
    <x v="0"/>
  </r>
  <r>
    <x v="2"/>
  </r>
  <r>
    <x v="3"/>
  </r>
  <r>
    <x v="0"/>
  </r>
  <r>
    <x v="4"/>
  </r>
  <r>
    <x v="4"/>
  </r>
  <r>
    <x v="4"/>
  </r>
  <r>
    <x v="3"/>
  </r>
  <r>
    <x v="2"/>
  </r>
  <r>
    <x v="0"/>
  </r>
  <r>
    <x v="3"/>
  </r>
  <r>
    <x v="4"/>
  </r>
  <r>
    <x v="2"/>
  </r>
  <r>
    <x v="0"/>
  </r>
  <r>
    <x v="4"/>
  </r>
  <r>
    <x v="2"/>
  </r>
  <r>
    <x v="4"/>
  </r>
  <r>
    <x v="0"/>
  </r>
  <r>
    <x v="0"/>
  </r>
  <r>
    <x v="3"/>
  </r>
  <r>
    <x v="3"/>
  </r>
  <r>
    <x v="1"/>
  </r>
  <r>
    <x v="1"/>
  </r>
  <r>
    <x v="0"/>
  </r>
  <r>
    <x v="3"/>
  </r>
  <r>
    <x v="3"/>
  </r>
  <r>
    <x v="0"/>
  </r>
  <r>
    <x v="2"/>
  </r>
  <r>
    <x v="0"/>
  </r>
  <r>
    <x v="2"/>
  </r>
  <r>
    <x v="2"/>
  </r>
  <r>
    <x v="1"/>
  </r>
  <r>
    <x v="2"/>
  </r>
  <r>
    <x v="4"/>
  </r>
  <r>
    <x v="2"/>
  </r>
  <r>
    <x v="3"/>
  </r>
  <r>
    <x v="3"/>
  </r>
  <r>
    <x v="2"/>
  </r>
  <r>
    <x v="0"/>
  </r>
  <r>
    <x v="1"/>
  </r>
  <r>
    <x v="1"/>
  </r>
  <r>
    <x v="1"/>
  </r>
  <r>
    <x v="2"/>
  </r>
  <r>
    <x v="3"/>
  </r>
  <r>
    <x v="0"/>
  </r>
  <r>
    <x v="2"/>
  </r>
  <r>
    <x v="4"/>
  </r>
  <r>
    <x v="0"/>
  </r>
  <r>
    <x v="2"/>
  </r>
  <r>
    <x v="4"/>
  </r>
  <r>
    <x v="2"/>
  </r>
  <r>
    <x v="4"/>
  </r>
  <r>
    <x v="3"/>
  </r>
  <r>
    <x v="3"/>
  </r>
  <r>
    <x v="0"/>
  </r>
  <r>
    <x v="3"/>
  </r>
  <r>
    <x v="3"/>
  </r>
  <r>
    <x v="3"/>
  </r>
  <r>
    <x v="3"/>
  </r>
  <r>
    <x v="0"/>
  </r>
  <r>
    <x v="3"/>
  </r>
  <r>
    <x v="0"/>
  </r>
  <r>
    <x v="1"/>
  </r>
  <r>
    <x v="2"/>
  </r>
  <r>
    <x v="1"/>
  </r>
  <r>
    <x v="1"/>
  </r>
  <r>
    <x v="3"/>
  </r>
  <r>
    <x v="2"/>
  </r>
  <r>
    <x v="1"/>
  </r>
  <r>
    <x v="0"/>
  </r>
  <r>
    <x v="2"/>
  </r>
  <r>
    <x v="2"/>
  </r>
  <r>
    <x v="3"/>
  </r>
  <r>
    <x v="3"/>
  </r>
  <r>
    <x v="2"/>
  </r>
  <r>
    <x v="0"/>
  </r>
  <r>
    <x v="4"/>
  </r>
  <r>
    <x v="1"/>
  </r>
  <r>
    <x v="2"/>
  </r>
  <r>
    <x v="3"/>
  </r>
  <r>
    <x v="0"/>
  </r>
  <r>
    <x v="0"/>
  </r>
  <r>
    <x v="4"/>
  </r>
  <r>
    <x v="2"/>
  </r>
  <r>
    <x v="1"/>
  </r>
  <r>
    <x v="4"/>
  </r>
  <r>
    <x v="0"/>
  </r>
  <r>
    <x v="0"/>
  </r>
  <r>
    <x v="4"/>
  </r>
  <r>
    <x v="3"/>
  </r>
  <r>
    <x v="0"/>
  </r>
  <r>
    <x v="0"/>
  </r>
  <r>
    <x v="0"/>
  </r>
  <r>
    <x v="4"/>
  </r>
  <r>
    <x v="1"/>
  </r>
  <r>
    <x v="4"/>
  </r>
  <r>
    <x v="1"/>
  </r>
  <r>
    <x v="2"/>
  </r>
  <r>
    <x v="2"/>
  </r>
  <r>
    <x v="1"/>
  </r>
  <r>
    <x v="2"/>
  </r>
  <r>
    <x v="2"/>
  </r>
  <r>
    <x v="1"/>
  </r>
  <r>
    <x v="3"/>
  </r>
  <r>
    <x v="4"/>
  </r>
  <r>
    <x v="2"/>
  </r>
  <r>
    <x v="0"/>
  </r>
  <r>
    <x v="4"/>
  </r>
  <r>
    <x v="1"/>
  </r>
  <r>
    <x v="1"/>
  </r>
  <r>
    <x v="2"/>
  </r>
  <r>
    <x v="3"/>
  </r>
  <r>
    <x v="3"/>
  </r>
  <r>
    <x v="1"/>
  </r>
  <r>
    <x v="0"/>
  </r>
  <r>
    <x v="2"/>
  </r>
  <r>
    <x v="2"/>
  </r>
  <r>
    <x v="3"/>
  </r>
  <r>
    <x v="2"/>
  </r>
  <r>
    <x v="0"/>
  </r>
  <r>
    <x v="1"/>
  </r>
  <r>
    <x v="3"/>
  </r>
  <r>
    <x v="2"/>
  </r>
  <r>
    <x v="0"/>
  </r>
  <r>
    <x v="4"/>
  </r>
  <r>
    <x v="2"/>
  </r>
  <r>
    <x v="0"/>
  </r>
  <r>
    <x v="2"/>
  </r>
  <r>
    <x v="3"/>
  </r>
  <r>
    <x v="0"/>
  </r>
  <r>
    <x v="3"/>
  </r>
  <r>
    <x v="0"/>
  </r>
  <r>
    <x v="1"/>
  </r>
  <r>
    <x v="2"/>
  </r>
  <r>
    <x v="2"/>
  </r>
  <r>
    <x v="4"/>
  </r>
  <r>
    <x v="3"/>
  </r>
  <r>
    <x v="3"/>
  </r>
  <r>
    <x v="0"/>
  </r>
  <r>
    <x v="3"/>
  </r>
  <r>
    <x v="3"/>
  </r>
  <r>
    <x v="4"/>
  </r>
  <r>
    <x v="3"/>
  </r>
  <r>
    <x v="0"/>
  </r>
  <r>
    <x v="2"/>
  </r>
  <r>
    <x v="3"/>
  </r>
  <r>
    <x v="1"/>
  </r>
  <r>
    <x v="2"/>
  </r>
  <r>
    <x v="4"/>
  </r>
  <r>
    <x v="2"/>
  </r>
  <r>
    <x v="0"/>
  </r>
  <r>
    <x v="4"/>
  </r>
  <r>
    <x v="0"/>
  </r>
  <r>
    <x v="0"/>
  </r>
  <r>
    <x v="0"/>
  </r>
  <r>
    <x v="0"/>
  </r>
  <r>
    <x v="3"/>
  </r>
  <r>
    <x v="2"/>
  </r>
  <r>
    <x v="0"/>
  </r>
  <r>
    <x v="0"/>
  </r>
  <r>
    <x v="1"/>
  </r>
  <r>
    <x v="2"/>
  </r>
  <r>
    <x v="3"/>
  </r>
  <r>
    <x v="4"/>
  </r>
  <r>
    <x v="2"/>
  </r>
  <r>
    <x v="2"/>
  </r>
  <r>
    <x v="3"/>
  </r>
  <r>
    <x v="0"/>
  </r>
  <r>
    <x v="0"/>
  </r>
  <r>
    <x v="0"/>
  </r>
  <r>
    <x v="4"/>
  </r>
  <r>
    <x v="2"/>
  </r>
  <r>
    <x v="3"/>
  </r>
  <r>
    <x v="2"/>
  </r>
  <r>
    <x v="0"/>
  </r>
  <r>
    <x v="0"/>
  </r>
  <r>
    <x v="3"/>
  </r>
  <r>
    <x v="4"/>
  </r>
  <r>
    <x v="0"/>
  </r>
  <r>
    <x v="3"/>
  </r>
  <r>
    <x v="3"/>
  </r>
  <r>
    <x v="0"/>
  </r>
  <r>
    <x v="1"/>
  </r>
  <r>
    <x v="4"/>
  </r>
  <r>
    <x v="3"/>
  </r>
  <r>
    <x v="3"/>
  </r>
  <r>
    <x v="3"/>
  </r>
  <r>
    <x v="0"/>
  </r>
  <r>
    <x v="4"/>
  </r>
  <r>
    <x v="3"/>
  </r>
  <r>
    <x v="4"/>
  </r>
  <r>
    <x v="0"/>
  </r>
  <r>
    <x v="2"/>
  </r>
  <r>
    <x v="3"/>
  </r>
  <r>
    <x v="2"/>
  </r>
  <r>
    <x v="2"/>
  </r>
  <r>
    <x v="2"/>
  </r>
  <r>
    <x v="1"/>
  </r>
  <r>
    <x v="2"/>
  </r>
  <r>
    <x v="3"/>
  </r>
  <r>
    <x v="1"/>
  </r>
  <r>
    <x v="2"/>
  </r>
  <r>
    <x v="3"/>
  </r>
  <r>
    <x v="4"/>
  </r>
  <r>
    <x v="3"/>
  </r>
  <r>
    <x v="1"/>
  </r>
  <r>
    <x v="1"/>
  </r>
  <r>
    <x v="2"/>
  </r>
  <r>
    <x v="2"/>
  </r>
  <r>
    <x v="3"/>
  </r>
  <r>
    <x v="2"/>
  </r>
  <r>
    <x v="0"/>
  </r>
  <r>
    <x v="4"/>
  </r>
  <r>
    <x v="4"/>
  </r>
  <r>
    <x v="1"/>
  </r>
  <r>
    <x v="0"/>
  </r>
  <r>
    <x v="2"/>
  </r>
  <r>
    <x v="0"/>
  </r>
  <r>
    <x v="0"/>
  </r>
  <r>
    <x v="3"/>
  </r>
  <r>
    <x v="0"/>
  </r>
  <r>
    <x v="0"/>
  </r>
  <r>
    <x v="3"/>
  </r>
  <r>
    <x v="2"/>
  </r>
  <r>
    <x v="0"/>
  </r>
  <r>
    <x v="0"/>
  </r>
  <r>
    <x v="3"/>
  </r>
  <r>
    <x v="3"/>
  </r>
  <r>
    <x v="2"/>
  </r>
  <r>
    <x v="0"/>
  </r>
  <r>
    <x v="3"/>
  </r>
  <r>
    <x v="3"/>
  </r>
  <r>
    <x v="4"/>
  </r>
  <r>
    <x v="3"/>
  </r>
  <r>
    <x v="4"/>
  </r>
  <r>
    <x v="4"/>
  </r>
  <r>
    <x v="3"/>
  </r>
  <r>
    <x v="0"/>
  </r>
  <r>
    <x v="3"/>
  </r>
  <r>
    <x v="1"/>
  </r>
  <r>
    <x v="3"/>
  </r>
  <r>
    <x v="3"/>
  </r>
  <r>
    <x v="3"/>
  </r>
  <r>
    <x v="1"/>
  </r>
  <r>
    <x v="3"/>
  </r>
  <r>
    <x v="0"/>
  </r>
  <r>
    <x v="1"/>
  </r>
  <r>
    <x v="0"/>
  </r>
  <r>
    <x v="2"/>
  </r>
  <r>
    <x v="3"/>
  </r>
  <r>
    <x v="0"/>
  </r>
  <r>
    <x v="0"/>
  </r>
  <r>
    <x v="1"/>
  </r>
  <r>
    <x v="2"/>
  </r>
  <r>
    <x v="2"/>
  </r>
  <r>
    <x v="0"/>
  </r>
  <r>
    <x v="3"/>
  </r>
  <r>
    <x v="2"/>
  </r>
  <r>
    <x v="1"/>
  </r>
  <r>
    <x v="3"/>
  </r>
  <r>
    <x v="0"/>
  </r>
  <r>
    <x v="2"/>
  </r>
  <r>
    <x v="0"/>
  </r>
  <r>
    <x v="3"/>
  </r>
  <r>
    <x v="3"/>
  </r>
  <r>
    <x v="1"/>
  </r>
  <r>
    <x v="2"/>
  </r>
  <r>
    <x v="4"/>
  </r>
  <r>
    <x v="0"/>
  </r>
  <r>
    <x v="3"/>
  </r>
  <r>
    <x v="4"/>
  </r>
  <r>
    <x v="2"/>
  </r>
  <r>
    <x v="0"/>
  </r>
  <r>
    <x v="1"/>
  </r>
  <r>
    <x v="1"/>
  </r>
  <r>
    <x v="0"/>
  </r>
  <r>
    <x v="1"/>
  </r>
  <r>
    <x v="2"/>
  </r>
  <r>
    <x v="2"/>
  </r>
  <r>
    <x v="4"/>
  </r>
  <r>
    <x v="0"/>
  </r>
  <r>
    <x v="1"/>
  </r>
  <r>
    <x v="4"/>
  </r>
  <r>
    <x v="0"/>
  </r>
  <r>
    <x v="2"/>
  </r>
  <r>
    <x v="3"/>
  </r>
  <r>
    <x v="3"/>
  </r>
  <r>
    <x v="3"/>
  </r>
  <r>
    <x v="3"/>
  </r>
  <r>
    <x v="2"/>
  </r>
  <r>
    <x v="4"/>
  </r>
  <r>
    <x v="0"/>
  </r>
  <r>
    <x v="0"/>
  </r>
  <r>
    <x v="2"/>
  </r>
  <r>
    <x v="1"/>
  </r>
  <r>
    <x v="4"/>
  </r>
  <r>
    <x v="0"/>
  </r>
  <r>
    <x v="3"/>
  </r>
  <r>
    <x v="3"/>
  </r>
  <r>
    <x v="3"/>
  </r>
  <r>
    <x v="4"/>
  </r>
  <r>
    <x v="2"/>
  </r>
  <r>
    <x v="0"/>
  </r>
  <r>
    <x v="1"/>
  </r>
  <r>
    <x v="2"/>
  </r>
  <r>
    <x v="2"/>
  </r>
  <r>
    <x v="4"/>
  </r>
  <r>
    <x v="1"/>
  </r>
  <r>
    <x v="3"/>
  </r>
  <r>
    <x v="3"/>
  </r>
  <r>
    <x v="2"/>
  </r>
  <r>
    <x v="3"/>
  </r>
  <r>
    <x v="4"/>
  </r>
  <r>
    <x v="3"/>
  </r>
  <r>
    <x v="0"/>
  </r>
  <r>
    <x v="3"/>
  </r>
  <r>
    <x v="3"/>
  </r>
  <r>
    <x v="3"/>
  </r>
  <r>
    <x v="0"/>
  </r>
  <r>
    <x v="0"/>
  </r>
  <r>
    <x v="0"/>
  </r>
  <r>
    <x v="4"/>
  </r>
  <r>
    <x v="0"/>
  </r>
  <r>
    <x v="3"/>
  </r>
  <r>
    <x v="2"/>
  </r>
  <r>
    <x v="3"/>
  </r>
  <r>
    <x v="4"/>
  </r>
  <r>
    <x v="4"/>
  </r>
  <r>
    <x v="0"/>
  </r>
  <r>
    <x v="2"/>
  </r>
  <r>
    <x v="0"/>
  </r>
  <r>
    <x v="2"/>
  </r>
  <r>
    <x v="0"/>
  </r>
  <r>
    <x v="3"/>
  </r>
  <r>
    <x v="2"/>
  </r>
  <r>
    <x v="1"/>
  </r>
  <r>
    <x v="2"/>
  </r>
  <r>
    <x v="0"/>
  </r>
  <r>
    <x v="4"/>
  </r>
  <r>
    <x v="2"/>
  </r>
  <r>
    <x v="3"/>
  </r>
  <r>
    <x v="3"/>
  </r>
  <r>
    <x v="0"/>
  </r>
  <r>
    <x v="2"/>
  </r>
  <r>
    <x v="0"/>
  </r>
  <r>
    <x v="2"/>
  </r>
  <r>
    <x v="2"/>
  </r>
  <r>
    <x v="2"/>
  </r>
  <r>
    <x v="4"/>
  </r>
  <r>
    <x v="3"/>
  </r>
  <r>
    <x v="3"/>
  </r>
  <r>
    <x v="3"/>
  </r>
  <r>
    <x v="2"/>
  </r>
  <r>
    <x v="1"/>
  </r>
  <r>
    <x v="0"/>
  </r>
  <r>
    <x v="0"/>
  </r>
  <r>
    <x v="0"/>
  </r>
  <r>
    <x v="3"/>
  </r>
  <r>
    <x v="3"/>
  </r>
  <r>
    <x v="0"/>
  </r>
  <r>
    <x v="4"/>
  </r>
  <r>
    <x v="1"/>
  </r>
  <r>
    <x v="2"/>
  </r>
  <r>
    <x v="2"/>
  </r>
  <r>
    <x v="4"/>
  </r>
  <r>
    <x v="3"/>
  </r>
  <r>
    <x v="2"/>
  </r>
  <r>
    <x v="4"/>
  </r>
  <r>
    <x v="2"/>
  </r>
  <r>
    <x v="1"/>
  </r>
  <r>
    <x v="0"/>
  </r>
  <r>
    <x v="1"/>
  </r>
  <r>
    <x v="0"/>
  </r>
  <r>
    <x v="2"/>
  </r>
  <r>
    <x v="2"/>
  </r>
  <r>
    <x v="4"/>
  </r>
  <r>
    <x v="0"/>
  </r>
  <r>
    <x v="1"/>
  </r>
  <r>
    <x v="1"/>
  </r>
  <r>
    <x v="2"/>
  </r>
  <r>
    <x v="4"/>
  </r>
  <r>
    <x v="0"/>
  </r>
  <r>
    <x v="3"/>
  </r>
  <r>
    <x v="0"/>
  </r>
  <r>
    <x v="2"/>
  </r>
  <r>
    <x v="2"/>
  </r>
  <r>
    <x v="2"/>
  </r>
  <r>
    <x v="0"/>
  </r>
  <r>
    <x v="0"/>
  </r>
  <r>
    <x v="3"/>
  </r>
  <r>
    <x v="0"/>
  </r>
  <r>
    <x v="0"/>
  </r>
  <r>
    <x v="2"/>
  </r>
  <r>
    <x v="4"/>
  </r>
  <r>
    <x v="0"/>
  </r>
  <r>
    <x v="2"/>
  </r>
  <r>
    <x v="2"/>
  </r>
  <r>
    <x v="0"/>
  </r>
  <r>
    <x v="1"/>
  </r>
  <r>
    <x v="1"/>
  </r>
  <r>
    <x v="0"/>
  </r>
  <r>
    <x v="0"/>
  </r>
  <r>
    <x v="3"/>
  </r>
  <r>
    <x v="1"/>
  </r>
  <r>
    <x v="2"/>
  </r>
  <r>
    <x v="3"/>
  </r>
  <r>
    <x v="3"/>
  </r>
  <r>
    <x v="3"/>
  </r>
  <r>
    <x v="3"/>
  </r>
  <r>
    <x v="2"/>
  </r>
  <r>
    <x v="2"/>
  </r>
  <r>
    <x v="2"/>
  </r>
  <r>
    <x v="3"/>
  </r>
  <r>
    <x v="1"/>
  </r>
  <r>
    <x v="4"/>
  </r>
  <r>
    <x v="3"/>
  </r>
  <r>
    <x v="0"/>
  </r>
  <r>
    <x v="4"/>
  </r>
  <r>
    <x v="3"/>
  </r>
  <r>
    <x v="2"/>
  </r>
  <r>
    <x v="2"/>
  </r>
  <r>
    <x v="2"/>
  </r>
  <r>
    <x v="1"/>
  </r>
  <r>
    <x v="0"/>
  </r>
  <r>
    <x v="0"/>
  </r>
  <r>
    <x v="3"/>
  </r>
  <r>
    <x v="3"/>
  </r>
  <r>
    <x v="2"/>
  </r>
  <r>
    <x v="0"/>
  </r>
  <r>
    <x v="3"/>
  </r>
  <r>
    <x v="3"/>
  </r>
  <r>
    <x v="3"/>
  </r>
  <r>
    <x v="2"/>
  </r>
  <r>
    <x v="3"/>
  </r>
  <r>
    <x v="0"/>
  </r>
  <r>
    <x v="4"/>
  </r>
  <r>
    <x v="3"/>
  </r>
  <r>
    <x v="0"/>
  </r>
  <r>
    <x v="2"/>
  </r>
  <r>
    <x v="4"/>
  </r>
  <r>
    <x v="2"/>
  </r>
  <r>
    <x v="1"/>
  </r>
  <r>
    <x v="0"/>
  </r>
  <r>
    <x v="2"/>
  </r>
  <r>
    <x v="3"/>
  </r>
  <r>
    <x v="4"/>
  </r>
  <r>
    <x v="2"/>
  </r>
  <r>
    <x v="3"/>
  </r>
  <r>
    <x v="3"/>
  </r>
  <r>
    <x v="2"/>
  </r>
  <r>
    <x v="2"/>
  </r>
  <r>
    <x v="3"/>
  </r>
  <r>
    <x v="4"/>
  </r>
  <r>
    <x v="0"/>
  </r>
  <r>
    <x v="0"/>
  </r>
  <r>
    <x v="4"/>
  </r>
  <r>
    <x v="3"/>
  </r>
  <r>
    <x v="3"/>
  </r>
  <r>
    <x v="3"/>
  </r>
  <r>
    <x v="3"/>
  </r>
  <r>
    <x v="2"/>
  </r>
  <r>
    <x v="3"/>
  </r>
  <r>
    <x v="3"/>
  </r>
  <r>
    <x v="2"/>
  </r>
  <r>
    <x v="3"/>
  </r>
  <r>
    <x v="2"/>
  </r>
  <r>
    <x v="2"/>
  </r>
  <r>
    <x v="2"/>
  </r>
  <r>
    <x v="3"/>
  </r>
  <r>
    <x v="3"/>
  </r>
  <r>
    <x v="4"/>
  </r>
  <r>
    <x v="1"/>
  </r>
  <r>
    <x v="1"/>
  </r>
  <r>
    <x v="3"/>
  </r>
  <r>
    <x v="2"/>
  </r>
  <r>
    <x v="0"/>
  </r>
  <r>
    <x v="3"/>
  </r>
  <r>
    <x v="0"/>
  </r>
  <r>
    <x v="1"/>
  </r>
  <r>
    <x v="0"/>
  </r>
  <r>
    <x v="2"/>
  </r>
  <r>
    <x v="3"/>
  </r>
  <r>
    <x v="2"/>
  </r>
  <r>
    <x v="3"/>
  </r>
  <r>
    <x v="0"/>
  </r>
  <r>
    <x v="2"/>
  </r>
  <r>
    <x v="2"/>
  </r>
  <r>
    <x v="2"/>
  </r>
  <r>
    <x v="3"/>
  </r>
  <r>
    <x v="3"/>
  </r>
  <r>
    <x v="3"/>
  </r>
  <r>
    <x v="0"/>
  </r>
  <r>
    <x v="3"/>
  </r>
  <r>
    <x v="1"/>
  </r>
  <r>
    <x v="3"/>
  </r>
  <r>
    <x v="3"/>
  </r>
  <r>
    <x v="2"/>
  </r>
  <r>
    <x v="3"/>
  </r>
  <r>
    <x v="4"/>
  </r>
  <r>
    <x v="3"/>
  </r>
  <r>
    <x v="0"/>
  </r>
  <r>
    <x v="2"/>
  </r>
  <r>
    <x v="1"/>
  </r>
  <r>
    <x v="0"/>
  </r>
  <r>
    <x v="2"/>
  </r>
  <r>
    <x v="0"/>
  </r>
  <r>
    <x v="2"/>
  </r>
  <r>
    <x v="0"/>
  </r>
  <r>
    <x v="3"/>
  </r>
  <r>
    <x v="2"/>
  </r>
  <r>
    <x v="1"/>
  </r>
  <r>
    <x v="2"/>
  </r>
  <r>
    <x v="1"/>
  </r>
  <r>
    <x v="0"/>
  </r>
  <r>
    <x v="0"/>
  </r>
  <r>
    <x v="2"/>
  </r>
  <r>
    <x v="2"/>
  </r>
  <r>
    <x v="2"/>
  </r>
  <r>
    <x v="2"/>
  </r>
  <r>
    <x v="0"/>
  </r>
  <r>
    <x v="4"/>
  </r>
  <r>
    <x v="3"/>
  </r>
  <r>
    <x v="2"/>
  </r>
  <r>
    <x v="3"/>
  </r>
  <r>
    <x v="2"/>
  </r>
  <r>
    <x v="2"/>
  </r>
  <r>
    <x v="2"/>
  </r>
  <r>
    <x v="3"/>
  </r>
  <r>
    <x v="3"/>
  </r>
  <r>
    <x v="0"/>
  </r>
  <r>
    <x v="0"/>
  </r>
  <r>
    <x v="0"/>
  </r>
  <r>
    <x v="2"/>
  </r>
  <r>
    <x v="3"/>
  </r>
  <r>
    <x v="4"/>
  </r>
  <r>
    <x v="1"/>
  </r>
  <r>
    <x v="2"/>
  </r>
  <r>
    <x v="0"/>
  </r>
  <r>
    <x v="4"/>
  </r>
  <r>
    <x v="0"/>
  </r>
  <r>
    <x v="2"/>
  </r>
  <r>
    <x v="2"/>
  </r>
  <r>
    <x v="0"/>
  </r>
  <r>
    <x v="0"/>
  </r>
  <r>
    <x v="1"/>
  </r>
  <r>
    <x v="3"/>
  </r>
  <r>
    <x v="0"/>
  </r>
  <r>
    <x v="2"/>
  </r>
  <r>
    <x v="2"/>
  </r>
  <r>
    <x v="0"/>
  </r>
  <r>
    <x v="1"/>
  </r>
  <r>
    <x v="4"/>
  </r>
  <r>
    <x v="2"/>
  </r>
  <r>
    <x v="0"/>
  </r>
  <r>
    <x v="0"/>
  </r>
  <r>
    <x v="2"/>
  </r>
  <r>
    <x v="3"/>
  </r>
  <r>
    <x v="1"/>
  </r>
  <r>
    <x v="0"/>
  </r>
  <r>
    <x v="0"/>
  </r>
  <r>
    <x v="0"/>
  </r>
  <r>
    <x v="3"/>
  </r>
  <r>
    <x v="2"/>
  </r>
  <r>
    <x v="0"/>
  </r>
  <r>
    <x v="1"/>
  </r>
  <r>
    <x v="3"/>
  </r>
  <r>
    <x v="3"/>
  </r>
  <r>
    <x v="3"/>
  </r>
  <r>
    <x v="1"/>
  </r>
  <r>
    <x v="0"/>
  </r>
  <r>
    <x v="2"/>
  </r>
  <r>
    <x v="2"/>
  </r>
  <r>
    <x v="2"/>
  </r>
  <r>
    <x v="0"/>
  </r>
  <r>
    <x v="3"/>
  </r>
  <r>
    <x v="0"/>
  </r>
  <r>
    <x v="3"/>
  </r>
  <r>
    <x v="3"/>
  </r>
  <r>
    <x v="0"/>
  </r>
  <r>
    <x v="0"/>
  </r>
  <r>
    <x v="0"/>
  </r>
  <r>
    <x v="1"/>
  </r>
  <r>
    <x v="4"/>
  </r>
  <r>
    <x v="3"/>
  </r>
  <r>
    <x v="0"/>
  </r>
  <r>
    <x v="0"/>
  </r>
  <r>
    <x v="2"/>
  </r>
  <r>
    <x v="0"/>
  </r>
  <r>
    <x v="2"/>
  </r>
  <r>
    <x v="0"/>
  </r>
  <r>
    <x v="1"/>
  </r>
  <r>
    <x v="3"/>
  </r>
  <r>
    <x v="1"/>
  </r>
  <r>
    <x v="2"/>
  </r>
  <r>
    <x v="2"/>
  </r>
  <r>
    <x v="0"/>
  </r>
  <r>
    <x v="4"/>
  </r>
  <r>
    <x v="4"/>
  </r>
  <r>
    <x v="4"/>
  </r>
  <r>
    <x v="4"/>
  </r>
  <r>
    <x v="3"/>
  </r>
  <r>
    <x v="3"/>
  </r>
  <r>
    <x v="0"/>
  </r>
  <r>
    <x v="3"/>
  </r>
  <r>
    <x v="2"/>
  </r>
  <r>
    <x v="0"/>
  </r>
  <r>
    <x v="1"/>
  </r>
  <r>
    <x v="0"/>
  </r>
  <r>
    <x v="3"/>
  </r>
  <r>
    <x v="4"/>
  </r>
  <r>
    <x v="0"/>
  </r>
  <r>
    <x v="3"/>
  </r>
  <r>
    <x v="4"/>
  </r>
  <r>
    <x v="2"/>
  </r>
  <r>
    <x v="1"/>
  </r>
  <r>
    <x v="4"/>
  </r>
  <r>
    <x v="2"/>
  </r>
  <r>
    <x v="3"/>
  </r>
  <r>
    <x v="3"/>
  </r>
  <r>
    <x v="2"/>
  </r>
  <r>
    <x v="0"/>
  </r>
  <r>
    <x v="0"/>
  </r>
  <r>
    <x v="0"/>
  </r>
  <r>
    <x v="3"/>
  </r>
  <r>
    <x v="3"/>
  </r>
  <r>
    <x v="1"/>
  </r>
  <r>
    <x v="2"/>
  </r>
  <r>
    <x v="1"/>
  </r>
  <r>
    <x v="0"/>
  </r>
  <r>
    <x v="3"/>
  </r>
  <r>
    <x v="3"/>
  </r>
  <r>
    <x v="3"/>
  </r>
  <r>
    <x v="3"/>
  </r>
  <r>
    <x v="0"/>
  </r>
  <r>
    <x v="3"/>
  </r>
  <r>
    <x v="0"/>
  </r>
  <r>
    <x v="0"/>
  </r>
  <r>
    <x v="4"/>
  </r>
  <r>
    <x v="3"/>
  </r>
  <r>
    <x v="3"/>
  </r>
  <r>
    <x v="0"/>
  </r>
  <r>
    <x v="3"/>
  </r>
  <r>
    <x v="3"/>
  </r>
  <r>
    <x v="2"/>
  </r>
  <r>
    <x v="4"/>
  </r>
  <r>
    <x v="0"/>
  </r>
  <r>
    <x v="4"/>
  </r>
  <r>
    <x v="3"/>
  </r>
  <r>
    <x v="4"/>
  </r>
  <r>
    <x v="3"/>
  </r>
  <r>
    <x v="0"/>
  </r>
  <r>
    <x v="3"/>
  </r>
  <r>
    <x v="2"/>
  </r>
  <r>
    <x v="3"/>
  </r>
  <r>
    <x v="1"/>
  </r>
  <r>
    <x v="2"/>
  </r>
  <r>
    <x v="4"/>
  </r>
  <r>
    <x v="0"/>
  </r>
  <r>
    <x v="1"/>
  </r>
  <r>
    <x v="2"/>
  </r>
  <r>
    <x v="4"/>
  </r>
  <r>
    <x v="4"/>
  </r>
  <r>
    <x v="2"/>
  </r>
  <r>
    <x v="4"/>
  </r>
  <r>
    <x v="1"/>
  </r>
  <r>
    <x v="1"/>
  </r>
  <r>
    <x v="0"/>
  </r>
  <r>
    <x v="0"/>
  </r>
  <r>
    <x v="2"/>
  </r>
  <r>
    <x v="0"/>
  </r>
  <r>
    <x v="0"/>
  </r>
  <r>
    <x v="2"/>
  </r>
  <r>
    <x v="4"/>
  </r>
  <r>
    <x v="1"/>
  </r>
  <r>
    <x v="3"/>
  </r>
  <r>
    <x v="3"/>
  </r>
  <r>
    <x v="0"/>
  </r>
  <r>
    <x v="4"/>
  </r>
  <r>
    <x v="1"/>
  </r>
  <r>
    <x v="1"/>
  </r>
  <r>
    <x v="1"/>
  </r>
  <r>
    <x v="4"/>
  </r>
  <r>
    <x v="1"/>
  </r>
  <r>
    <x v="0"/>
  </r>
  <r>
    <x v="0"/>
  </r>
  <r>
    <x v="3"/>
  </r>
  <r>
    <x v="3"/>
  </r>
  <r>
    <x v="2"/>
  </r>
  <r>
    <x v="3"/>
  </r>
  <r>
    <x v="0"/>
  </r>
  <r>
    <x v="2"/>
  </r>
  <r>
    <x v="0"/>
  </r>
  <r>
    <x v="3"/>
  </r>
  <r>
    <x v="2"/>
  </r>
  <r>
    <x v="1"/>
  </r>
  <r>
    <x v="2"/>
  </r>
  <r>
    <x v="2"/>
  </r>
  <r>
    <x v="4"/>
  </r>
  <r>
    <x v="2"/>
  </r>
  <r>
    <x v="0"/>
  </r>
  <r>
    <x v="0"/>
  </r>
  <r>
    <x v="0"/>
  </r>
  <r>
    <x v="4"/>
  </r>
  <r>
    <x v="1"/>
  </r>
  <r>
    <x v="2"/>
  </r>
  <r>
    <x v="0"/>
  </r>
  <r>
    <x v="0"/>
  </r>
  <r>
    <x v="1"/>
  </r>
  <r>
    <x v="3"/>
  </r>
  <r>
    <x v="1"/>
  </r>
  <r>
    <x v="0"/>
  </r>
  <r>
    <x v="2"/>
  </r>
  <r>
    <x v="3"/>
  </r>
  <r>
    <x v="2"/>
  </r>
  <r>
    <x v="3"/>
  </r>
  <r>
    <x v="3"/>
  </r>
  <r>
    <x v="2"/>
  </r>
  <r>
    <x v="3"/>
  </r>
  <r>
    <x v="0"/>
  </r>
  <r>
    <x v="1"/>
  </r>
  <r>
    <x v="1"/>
  </r>
  <r>
    <x v="1"/>
  </r>
  <r>
    <x v="3"/>
  </r>
  <r>
    <x v="0"/>
  </r>
  <r>
    <x v="0"/>
  </r>
  <r>
    <x v="4"/>
  </r>
  <r>
    <x v="3"/>
  </r>
  <r>
    <x v="2"/>
  </r>
  <r>
    <x v="4"/>
  </r>
  <r>
    <x v="4"/>
  </r>
  <r>
    <x v="2"/>
  </r>
  <r>
    <x v="4"/>
  </r>
  <r>
    <x v="0"/>
  </r>
  <r>
    <x v="1"/>
  </r>
  <r>
    <x v="0"/>
  </r>
  <r>
    <x v="4"/>
  </r>
  <r>
    <x v="0"/>
  </r>
  <r>
    <x v="0"/>
  </r>
  <r>
    <x v="3"/>
  </r>
  <r>
    <x v="3"/>
  </r>
  <r>
    <x v="0"/>
  </r>
  <r>
    <x v="4"/>
  </r>
  <r>
    <x v="3"/>
  </r>
  <r>
    <x v="2"/>
  </r>
  <r>
    <x v="2"/>
  </r>
  <r>
    <x v="1"/>
  </r>
  <r>
    <x v="1"/>
  </r>
  <r>
    <x v="2"/>
  </r>
  <r>
    <x v="2"/>
  </r>
  <r>
    <x v="3"/>
  </r>
  <r>
    <x v="0"/>
  </r>
  <r>
    <x v="2"/>
  </r>
  <r>
    <x v="3"/>
  </r>
  <r>
    <x v="0"/>
  </r>
  <r>
    <x v="1"/>
  </r>
  <r>
    <x v="2"/>
  </r>
  <r>
    <x v="0"/>
  </r>
  <r>
    <x v="3"/>
  </r>
  <r>
    <x v="3"/>
  </r>
  <r>
    <x v="2"/>
  </r>
  <r>
    <x v="2"/>
  </r>
  <r>
    <x v="1"/>
  </r>
  <r>
    <x v="2"/>
  </r>
  <r>
    <x v="2"/>
  </r>
  <r>
    <x v="4"/>
  </r>
  <r>
    <x v="1"/>
  </r>
  <r>
    <x v="4"/>
  </r>
  <r>
    <x v="1"/>
  </r>
  <r>
    <x v="2"/>
  </r>
  <r>
    <x v="3"/>
  </r>
  <r>
    <x v="0"/>
  </r>
  <r>
    <x v="2"/>
  </r>
  <r>
    <x v="2"/>
  </r>
  <r>
    <x v="3"/>
  </r>
  <r>
    <x v="3"/>
  </r>
  <r>
    <x v="0"/>
  </r>
  <r>
    <x v="3"/>
  </r>
  <r>
    <x v="3"/>
  </r>
  <r>
    <x v="4"/>
  </r>
  <r>
    <x v="3"/>
  </r>
  <r>
    <x v="4"/>
  </r>
  <r>
    <x v="0"/>
  </r>
  <r>
    <x v="4"/>
  </r>
  <r>
    <x v="2"/>
  </r>
  <r>
    <x v="0"/>
  </r>
  <r>
    <x v="3"/>
  </r>
  <r>
    <x v="4"/>
  </r>
  <r>
    <x v="3"/>
  </r>
  <r>
    <x v="0"/>
  </r>
  <r>
    <x v="3"/>
  </r>
  <r>
    <x v="0"/>
  </r>
  <r>
    <x v="3"/>
  </r>
  <r>
    <x v="0"/>
  </r>
  <r>
    <x v="4"/>
  </r>
  <r>
    <x v="2"/>
  </r>
  <r>
    <x v="4"/>
  </r>
  <r>
    <x v="0"/>
  </r>
  <r>
    <x v="1"/>
  </r>
  <r>
    <x v="4"/>
  </r>
  <r>
    <x v="0"/>
  </r>
  <r>
    <x v="2"/>
  </r>
  <r>
    <x v="2"/>
  </r>
  <r>
    <x v="3"/>
  </r>
  <r>
    <x v="2"/>
  </r>
  <r>
    <x v="0"/>
  </r>
  <r>
    <x v="2"/>
  </r>
  <r>
    <x v="0"/>
  </r>
  <r>
    <x v="2"/>
  </r>
  <r>
    <x v="4"/>
  </r>
  <r>
    <x v="2"/>
  </r>
  <r>
    <x v="3"/>
  </r>
  <r>
    <x v="3"/>
  </r>
  <r>
    <x v="4"/>
  </r>
  <r>
    <x v="0"/>
  </r>
  <r>
    <x v="2"/>
  </r>
  <r>
    <x v="0"/>
  </r>
  <r>
    <x v="3"/>
  </r>
  <r>
    <x v="2"/>
  </r>
  <r>
    <x v="1"/>
  </r>
  <r>
    <x v="4"/>
  </r>
  <r>
    <x v="3"/>
  </r>
  <r>
    <x v="3"/>
  </r>
  <r>
    <x v="2"/>
  </r>
  <r>
    <x v="0"/>
  </r>
  <r>
    <x v="1"/>
  </r>
  <r>
    <x v="3"/>
  </r>
  <r>
    <x v="4"/>
  </r>
  <r>
    <x v="3"/>
  </r>
  <r>
    <x v="3"/>
  </r>
  <r>
    <x v="1"/>
  </r>
  <r>
    <x v="4"/>
  </r>
  <r>
    <x v="2"/>
  </r>
  <r>
    <x v="2"/>
  </r>
  <r>
    <x v="3"/>
  </r>
  <r>
    <x v="0"/>
  </r>
  <r>
    <x v="4"/>
  </r>
  <r>
    <x v="3"/>
  </r>
  <r>
    <x v="4"/>
  </r>
  <r>
    <x v="0"/>
  </r>
  <r>
    <x v="3"/>
  </r>
  <r>
    <x v="0"/>
  </r>
  <r>
    <x v="2"/>
  </r>
  <r>
    <x v="3"/>
  </r>
  <r>
    <x v="3"/>
  </r>
  <r>
    <x v="0"/>
  </r>
  <r>
    <x v="3"/>
  </r>
  <r>
    <x v="2"/>
  </r>
  <r>
    <x v="3"/>
  </r>
  <r>
    <x v="2"/>
  </r>
  <r>
    <x v="4"/>
  </r>
  <r>
    <x v="3"/>
  </r>
  <r>
    <x v="2"/>
  </r>
  <r>
    <x v="0"/>
  </r>
  <r>
    <x v="0"/>
  </r>
  <r>
    <x v="3"/>
  </r>
  <r>
    <x v="3"/>
  </r>
  <r>
    <x v="2"/>
  </r>
  <r>
    <x v="2"/>
  </r>
  <r>
    <x v="1"/>
  </r>
  <r>
    <x v="2"/>
  </r>
  <r>
    <x v="2"/>
  </r>
  <r>
    <x v="0"/>
  </r>
  <r>
    <x v="2"/>
  </r>
  <r>
    <x v="1"/>
  </r>
  <r>
    <x v="3"/>
  </r>
  <r>
    <x v="0"/>
  </r>
  <r>
    <x v="2"/>
  </r>
  <r>
    <x v="4"/>
  </r>
  <r>
    <x v="0"/>
  </r>
  <r>
    <x v="3"/>
  </r>
  <r>
    <x v="0"/>
  </r>
  <r>
    <x v="3"/>
  </r>
  <r>
    <x v="3"/>
  </r>
  <r>
    <x v="3"/>
  </r>
  <r>
    <x v="1"/>
  </r>
  <r>
    <x v="3"/>
  </r>
  <r>
    <x v="3"/>
  </r>
  <r>
    <x v="0"/>
  </r>
  <r>
    <x v="4"/>
  </r>
  <r>
    <x v="3"/>
  </r>
  <r>
    <x v="4"/>
  </r>
  <r>
    <x v="1"/>
  </r>
  <r>
    <x v="3"/>
  </r>
  <r>
    <x v="4"/>
  </r>
  <r>
    <x v="2"/>
  </r>
  <r>
    <x v="0"/>
  </r>
  <r>
    <x v="2"/>
  </r>
  <r>
    <x v="3"/>
  </r>
  <r>
    <x v="2"/>
  </r>
  <r>
    <x v="2"/>
  </r>
  <r>
    <x v="1"/>
  </r>
  <r>
    <x v="0"/>
  </r>
  <r>
    <x v="0"/>
  </r>
  <r>
    <x v="2"/>
  </r>
  <r>
    <x v="0"/>
  </r>
  <r>
    <x v="1"/>
  </r>
  <r>
    <x v="2"/>
  </r>
  <r>
    <x v="4"/>
  </r>
  <r>
    <x v="0"/>
  </r>
  <r>
    <x v="3"/>
  </r>
  <r>
    <x v="3"/>
  </r>
  <r>
    <x v="1"/>
  </r>
  <r>
    <x v="1"/>
  </r>
  <r>
    <x v="0"/>
  </r>
  <r>
    <x v="4"/>
  </r>
  <r>
    <x v="2"/>
  </r>
  <r>
    <x v="0"/>
  </r>
  <r>
    <x v="2"/>
  </r>
  <r>
    <x v="4"/>
  </r>
  <r>
    <x v="3"/>
  </r>
  <r>
    <x v="2"/>
  </r>
  <r>
    <x v="3"/>
  </r>
  <r>
    <x v="2"/>
  </r>
  <r>
    <x v="3"/>
  </r>
  <r>
    <x v="3"/>
  </r>
  <r>
    <x v="3"/>
  </r>
  <r>
    <x v="3"/>
  </r>
  <r>
    <x v="2"/>
  </r>
  <r>
    <x v="0"/>
  </r>
  <r>
    <x v="4"/>
  </r>
  <r>
    <x v="0"/>
  </r>
  <r>
    <x v="2"/>
  </r>
  <r>
    <x v="0"/>
  </r>
  <r>
    <x v="3"/>
  </r>
  <r>
    <x v="4"/>
  </r>
  <r>
    <x v="3"/>
  </r>
  <r>
    <x v="4"/>
  </r>
  <r>
    <x v="0"/>
  </r>
  <r>
    <x v="3"/>
  </r>
  <r>
    <x v="1"/>
  </r>
  <r>
    <x v="2"/>
  </r>
  <r>
    <x v="0"/>
  </r>
  <r>
    <x v="3"/>
  </r>
  <r>
    <x v="3"/>
  </r>
  <r>
    <x v="4"/>
  </r>
  <r>
    <x v="3"/>
  </r>
  <r>
    <x v="4"/>
  </r>
  <r>
    <x v="2"/>
  </r>
  <r>
    <x v="4"/>
  </r>
  <r>
    <x v="2"/>
  </r>
  <r>
    <x v="1"/>
  </r>
  <r>
    <x v="4"/>
  </r>
  <r>
    <x v="3"/>
  </r>
  <r>
    <x v="1"/>
  </r>
  <r>
    <x v="2"/>
  </r>
  <r>
    <x v="4"/>
  </r>
  <r>
    <x v="3"/>
  </r>
  <r>
    <x v="1"/>
  </r>
  <r>
    <x v="3"/>
  </r>
  <r>
    <x v="3"/>
  </r>
  <r>
    <x v="0"/>
  </r>
  <r>
    <x v="4"/>
  </r>
  <r>
    <x v="2"/>
  </r>
  <r>
    <x v="2"/>
  </r>
  <r>
    <x v="2"/>
  </r>
  <r>
    <x v="1"/>
  </r>
  <r>
    <x v="0"/>
  </r>
  <r>
    <x v="2"/>
  </r>
  <r>
    <x v="0"/>
  </r>
  <r>
    <x v="2"/>
  </r>
  <r>
    <x v="3"/>
  </r>
  <r>
    <x v="1"/>
  </r>
  <r>
    <x v="0"/>
  </r>
  <r>
    <x v="1"/>
  </r>
  <r>
    <x v="3"/>
  </r>
  <r>
    <x v="0"/>
  </r>
  <r>
    <x v="0"/>
  </r>
  <r>
    <x v="1"/>
  </r>
  <r>
    <x v="0"/>
  </r>
  <r>
    <x v="3"/>
  </r>
  <r>
    <x v="0"/>
  </r>
  <r>
    <x v="3"/>
  </r>
  <r>
    <x v="1"/>
  </r>
  <r>
    <x v="0"/>
  </r>
  <r>
    <x v="2"/>
  </r>
  <r>
    <x v="0"/>
  </r>
  <r>
    <x v="2"/>
  </r>
  <r>
    <x v="0"/>
  </r>
  <r>
    <x v="0"/>
  </r>
  <r>
    <x v="4"/>
  </r>
  <r>
    <x v="0"/>
  </r>
  <r>
    <x v="1"/>
  </r>
  <r>
    <x v="0"/>
  </r>
  <r>
    <x v="3"/>
  </r>
  <r>
    <x v="2"/>
  </r>
  <r>
    <x v="2"/>
  </r>
  <r>
    <x v="0"/>
  </r>
  <r>
    <x v="1"/>
  </r>
  <r>
    <x v="2"/>
  </r>
  <r>
    <x v="1"/>
  </r>
  <r>
    <x v="3"/>
  </r>
  <r>
    <x v="0"/>
  </r>
  <r>
    <x v="3"/>
  </r>
  <r>
    <x v="2"/>
  </r>
  <r>
    <x v="0"/>
  </r>
  <r>
    <x v="3"/>
  </r>
  <r>
    <x v="0"/>
  </r>
  <r>
    <x v="2"/>
  </r>
  <r>
    <x v="3"/>
  </r>
  <r>
    <x v="2"/>
  </r>
  <r>
    <x v="0"/>
  </r>
  <r>
    <x v="4"/>
  </r>
  <r>
    <x v="1"/>
  </r>
  <r>
    <x v="3"/>
  </r>
  <r>
    <x v="0"/>
  </r>
  <r>
    <x v="1"/>
  </r>
  <r>
    <x v="2"/>
  </r>
  <r>
    <x v="3"/>
  </r>
  <r>
    <x v="2"/>
  </r>
  <r>
    <x v="0"/>
  </r>
  <r>
    <x v="1"/>
  </r>
  <r>
    <x v="3"/>
  </r>
  <r>
    <x v="0"/>
  </r>
  <r>
    <x v="0"/>
  </r>
  <r>
    <x v="3"/>
  </r>
  <r>
    <x v="3"/>
  </r>
  <r>
    <x v="1"/>
  </r>
  <r>
    <x v="2"/>
  </r>
  <r>
    <x v="2"/>
  </r>
  <r>
    <x v="0"/>
  </r>
  <r>
    <x v="2"/>
  </r>
  <r>
    <x v="3"/>
  </r>
  <r>
    <x v="3"/>
  </r>
  <r>
    <x v="0"/>
  </r>
  <r>
    <x v="0"/>
  </r>
  <r>
    <x v="0"/>
  </r>
  <r>
    <x v="2"/>
  </r>
  <r>
    <x v="1"/>
  </r>
  <r>
    <x v="0"/>
  </r>
  <r>
    <x v="4"/>
  </r>
  <r>
    <x v="2"/>
  </r>
  <r>
    <x v="3"/>
  </r>
  <r>
    <x v="2"/>
  </r>
  <r>
    <x v="2"/>
  </r>
  <r>
    <x v="3"/>
  </r>
  <r>
    <x v="2"/>
  </r>
  <r>
    <x v="0"/>
  </r>
  <r>
    <x v="4"/>
  </r>
  <r>
    <x v="3"/>
  </r>
  <r>
    <x v="2"/>
  </r>
  <r>
    <x v="3"/>
  </r>
  <r>
    <x v="0"/>
  </r>
  <r>
    <x v="3"/>
  </r>
  <r>
    <x v="1"/>
  </r>
  <r>
    <x v="2"/>
  </r>
  <r>
    <x v="0"/>
  </r>
  <r>
    <x v="2"/>
  </r>
  <r>
    <x v="0"/>
  </r>
  <r>
    <x v="2"/>
  </r>
  <r>
    <x v="0"/>
  </r>
  <r>
    <x v="2"/>
  </r>
  <r>
    <x v="2"/>
  </r>
  <r>
    <x v="2"/>
  </r>
  <r>
    <x v="1"/>
  </r>
  <r>
    <x v="2"/>
  </r>
  <r>
    <x v="1"/>
  </r>
  <r>
    <x v="2"/>
  </r>
  <r>
    <x v="0"/>
  </r>
  <r>
    <x v="4"/>
  </r>
  <r>
    <x v="0"/>
  </r>
  <r>
    <x v="3"/>
  </r>
  <r>
    <x v="2"/>
  </r>
  <r>
    <x v="2"/>
  </r>
  <r>
    <x v="3"/>
  </r>
  <r>
    <x v="0"/>
  </r>
  <r>
    <x v="3"/>
  </r>
  <r>
    <x v="0"/>
  </r>
  <r>
    <x v="0"/>
  </r>
  <r>
    <x v="0"/>
  </r>
  <r>
    <x v="3"/>
  </r>
  <r>
    <x v="0"/>
  </r>
  <r>
    <x v="2"/>
  </r>
  <r>
    <x v="3"/>
  </r>
  <r>
    <x v="3"/>
  </r>
  <r>
    <x v="0"/>
  </r>
  <r>
    <x v="0"/>
  </r>
  <r>
    <x v="1"/>
  </r>
  <r>
    <x v="2"/>
  </r>
  <r>
    <x v="3"/>
  </r>
  <r>
    <x v="3"/>
  </r>
  <r>
    <x v="1"/>
  </r>
  <r>
    <x v="2"/>
  </r>
  <r>
    <x v="3"/>
  </r>
  <r>
    <x v="3"/>
  </r>
  <r>
    <x v="4"/>
  </r>
  <r>
    <x v="2"/>
  </r>
  <r>
    <x v="0"/>
  </r>
  <r>
    <x v="2"/>
  </r>
  <r>
    <x v="4"/>
  </r>
  <r>
    <x v="0"/>
  </r>
  <r>
    <x v="4"/>
  </r>
  <r>
    <x v="3"/>
  </r>
  <r>
    <x v="3"/>
  </r>
  <r>
    <x v="3"/>
  </r>
  <r>
    <x v="4"/>
  </r>
  <r>
    <x v="3"/>
  </r>
  <r>
    <x v="1"/>
  </r>
  <r>
    <x v="1"/>
  </r>
  <r>
    <x v="0"/>
  </r>
  <r>
    <x v="0"/>
  </r>
  <r>
    <x v="2"/>
  </r>
  <r>
    <x v="4"/>
  </r>
  <r>
    <x v="4"/>
  </r>
  <r>
    <x v="4"/>
  </r>
  <r>
    <x v="0"/>
  </r>
  <r>
    <x v="3"/>
  </r>
  <r>
    <x v="3"/>
  </r>
  <r>
    <x v="1"/>
  </r>
  <r>
    <x v="2"/>
  </r>
  <r>
    <x v="2"/>
  </r>
  <r>
    <x v="0"/>
  </r>
  <r>
    <x v="1"/>
  </r>
  <r>
    <x v="2"/>
  </r>
  <r>
    <x v="2"/>
  </r>
  <r>
    <x v="0"/>
  </r>
  <r>
    <x v="3"/>
  </r>
  <r>
    <x v="0"/>
  </r>
  <r>
    <x v="2"/>
  </r>
  <r>
    <x v="2"/>
  </r>
  <r>
    <x v="3"/>
  </r>
  <r>
    <x v="3"/>
  </r>
  <r>
    <x v="2"/>
  </r>
  <r>
    <x v="3"/>
  </r>
  <r>
    <x v="0"/>
  </r>
  <r>
    <x v="0"/>
  </r>
  <r>
    <x v="2"/>
  </r>
  <r>
    <x v="4"/>
  </r>
  <r>
    <x v="0"/>
  </r>
  <r>
    <x v="0"/>
  </r>
  <r>
    <x v="1"/>
  </r>
  <r>
    <x v="2"/>
  </r>
  <r>
    <x v="3"/>
  </r>
  <r>
    <x v="4"/>
  </r>
  <r>
    <x v="0"/>
  </r>
  <r>
    <x v="2"/>
  </r>
  <r>
    <x v="0"/>
  </r>
  <r>
    <x v="3"/>
  </r>
  <r>
    <x v="4"/>
  </r>
  <r>
    <x v="2"/>
  </r>
  <r>
    <x v="2"/>
  </r>
  <r>
    <x v="0"/>
  </r>
  <r>
    <x v="0"/>
  </r>
  <r>
    <x v="0"/>
  </r>
  <r>
    <x v="4"/>
  </r>
  <r>
    <x v="2"/>
  </r>
  <r>
    <x v="1"/>
  </r>
  <r>
    <x v="0"/>
  </r>
  <r>
    <x v="3"/>
  </r>
  <r>
    <x v="3"/>
  </r>
  <r>
    <x v="3"/>
  </r>
  <r>
    <x v="4"/>
  </r>
  <r>
    <x v="0"/>
  </r>
  <r>
    <x v="2"/>
  </r>
  <r>
    <x v="2"/>
  </r>
  <r>
    <x v="2"/>
  </r>
  <r>
    <x v="2"/>
  </r>
  <r>
    <x v="3"/>
  </r>
  <r>
    <x v="2"/>
  </r>
  <r>
    <x v="3"/>
  </r>
  <r>
    <x v="2"/>
  </r>
  <r>
    <x v="0"/>
  </r>
  <r>
    <x v="0"/>
  </r>
  <r>
    <x v="3"/>
  </r>
  <r>
    <x v="0"/>
  </r>
  <r>
    <x v="2"/>
  </r>
  <r>
    <x v="0"/>
  </r>
  <r>
    <x v="2"/>
  </r>
  <r>
    <x v="0"/>
  </r>
  <r>
    <x v="3"/>
  </r>
  <r>
    <x v="3"/>
  </r>
  <r>
    <x v="3"/>
  </r>
  <r>
    <x v="4"/>
  </r>
  <r>
    <x v="2"/>
  </r>
  <r>
    <x v="3"/>
  </r>
  <r>
    <x v="4"/>
  </r>
  <r>
    <x v="2"/>
  </r>
  <r>
    <x v="3"/>
  </r>
  <r>
    <x v="0"/>
  </r>
  <r>
    <x v="1"/>
  </r>
  <r>
    <x v="0"/>
  </r>
  <r>
    <x v="0"/>
  </r>
  <r>
    <x v="2"/>
  </r>
  <r>
    <x v="0"/>
  </r>
  <r>
    <x v="3"/>
  </r>
  <r>
    <x v="2"/>
  </r>
  <r>
    <x v="1"/>
  </r>
  <r>
    <x v="3"/>
  </r>
  <r>
    <x v="3"/>
  </r>
  <r>
    <x v="3"/>
  </r>
  <r>
    <x v="4"/>
  </r>
  <r>
    <x v="0"/>
  </r>
  <r>
    <x v="0"/>
  </r>
  <r>
    <x v="0"/>
  </r>
  <r>
    <x v="0"/>
  </r>
  <r>
    <x v="2"/>
  </r>
  <r>
    <x v="0"/>
  </r>
  <r>
    <x v="3"/>
  </r>
  <r>
    <x v="3"/>
  </r>
  <r>
    <x v="3"/>
  </r>
  <r>
    <x v="3"/>
  </r>
  <r>
    <x v="2"/>
  </r>
  <r>
    <x v="2"/>
  </r>
  <r>
    <x v="3"/>
  </r>
  <r>
    <x v="3"/>
  </r>
  <r>
    <x v="2"/>
  </r>
  <r>
    <x v="4"/>
  </r>
  <r>
    <x v="4"/>
  </r>
  <r>
    <x v="0"/>
  </r>
  <r>
    <x v="0"/>
  </r>
  <r>
    <x v="4"/>
  </r>
  <r>
    <x v="2"/>
  </r>
  <r>
    <x v="4"/>
  </r>
  <r>
    <x v="4"/>
  </r>
  <r>
    <x v="3"/>
  </r>
  <r>
    <x v="2"/>
  </r>
  <r>
    <x v="1"/>
  </r>
  <r>
    <x v="2"/>
  </r>
  <r>
    <x v="3"/>
  </r>
  <r>
    <x v="1"/>
  </r>
  <r>
    <x v="0"/>
  </r>
  <r>
    <x v="0"/>
  </r>
  <r>
    <x v="2"/>
  </r>
  <r>
    <x v="0"/>
  </r>
  <r>
    <x v="2"/>
  </r>
  <r>
    <x v="2"/>
  </r>
  <r>
    <x v="4"/>
  </r>
  <r>
    <x v="0"/>
  </r>
  <r>
    <x v="2"/>
  </r>
  <r>
    <x v="3"/>
  </r>
  <r>
    <x v="1"/>
  </r>
  <r>
    <x v="2"/>
  </r>
  <r>
    <x v="2"/>
  </r>
  <r>
    <x v="0"/>
  </r>
  <r>
    <x v="3"/>
  </r>
  <r>
    <x v="0"/>
  </r>
  <r>
    <x v="4"/>
  </r>
  <r>
    <x v="0"/>
  </r>
  <r>
    <x v="3"/>
  </r>
  <r>
    <x v="3"/>
  </r>
  <r>
    <x v="4"/>
  </r>
  <r>
    <x v="2"/>
  </r>
  <r>
    <x v="3"/>
  </r>
  <r>
    <x v="0"/>
  </r>
  <r>
    <x v="3"/>
  </r>
  <r>
    <x v="2"/>
  </r>
  <r>
    <x v="0"/>
  </r>
  <r>
    <x v="3"/>
  </r>
  <r>
    <x v="1"/>
  </r>
  <r>
    <x v="0"/>
  </r>
  <r>
    <x v="2"/>
  </r>
  <r>
    <x v="0"/>
  </r>
  <r>
    <x v="0"/>
  </r>
  <r>
    <x v="3"/>
  </r>
  <r>
    <x v="4"/>
  </r>
  <r>
    <x v="0"/>
  </r>
  <r>
    <x v="3"/>
  </r>
  <r>
    <x v="2"/>
  </r>
  <r>
    <x v="2"/>
  </r>
  <r>
    <x v="4"/>
  </r>
  <r>
    <x v="3"/>
  </r>
  <r>
    <x v="0"/>
  </r>
  <r>
    <x v="0"/>
  </r>
  <r>
    <x v="4"/>
  </r>
  <r>
    <x v="3"/>
  </r>
  <r>
    <x v="3"/>
  </r>
  <r>
    <x v="0"/>
  </r>
  <r>
    <x v="3"/>
  </r>
  <r>
    <x v="0"/>
  </r>
  <r>
    <x v="0"/>
  </r>
  <r>
    <x v="1"/>
  </r>
  <r>
    <x v="3"/>
  </r>
  <r>
    <x v="2"/>
  </r>
  <r>
    <x v="2"/>
  </r>
  <r>
    <x v="4"/>
  </r>
  <r>
    <x v="0"/>
  </r>
  <r>
    <x v="0"/>
  </r>
  <r>
    <x v="0"/>
  </r>
  <r>
    <x v="4"/>
  </r>
  <r>
    <x v="3"/>
  </r>
  <r>
    <x v="3"/>
  </r>
  <r>
    <x v="2"/>
  </r>
  <r>
    <x v="1"/>
  </r>
  <r>
    <x v="0"/>
  </r>
  <r>
    <x v="4"/>
  </r>
  <r>
    <x v="0"/>
  </r>
  <r>
    <x v="3"/>
  </r>
  <r>
    <x v="3"/>
  </r>
  <r>
    <x v="3"/>
  </r>
  <r>
    <x v="3"/>
  </r>
  <r>
    <x v="1"/>
  </r>
  <r>
    <x v="3"/>
  </r>
  <r>
    <x v="0"/>
  </r>
  <r>
    <x v="0"/>
  </r>
  <r>
    <x v="0"/>
  </r>
  <r>
    <x v="2"/>
  </r>
  <r>
    <x v="3"/>
  </r>
  <r>
    <x v="1"/>
  </r>
  <r>
    <x v="4"/>
  </r>
  <r>
    <x v="0"/>
  </r>
  <r>
    <x v="2"/>
  </r>
  <r>
    <x v="1"/>
  </r>
  <r>
    <x v="3"/>
  </r>
  <r>
    <x v="4"/>
  </r>
  <r>
    <x v="0"/>
  </r>
  <r>
    <x v="2"/>
  </r>
  <r>
    <x v="2"/>
  </r>
  <r>
    <x v="4"/>
  </r>
  <r>
    <x v="0"/>
  </r>
  <r>
    <x v="0"/>
  </r>
  <r>
    <x v="2"/>
  </r>
  <r>
    <x v="3"/>
  </r>
  <r>
    <x v="3"/>
  </r>
  <r>
    <x v="0"/>
  </r>
  <r>
    <x v="0"/>
  </r>
  <r>
    <x v="0"/>
  </r>
  <r>
    <x v="0"/>
  </r>
  <r>
    <x v="4"/>
  </r>
  <r>
    <x v="2"/>
  </r>
  <r>
    <x v="0"/>
  </r>
  <r>
    <x v="1"/>
  </r>
  <r>
    <x v="2"/>
  </r>
  <r>
    <x v="0"/>
  </r>
  <r>
    <x v="4"/>
  </r>
  <r>
    <x v="1"/>
  </r>
  <r>
    <x v="4"/>
  </r>
  <r>
    <x v="1"/>
  </r>
  <r>
    <x v="1"/>
  </r>
  <r>
    <x v="2"/>
  </r>
  <r>
    <x v="3"/>
  </r>
  <r>
    <x v="1"/>
  </r>
  <r>
    <x v="2"/>
  </r>
  <r>
    <x v="4"/>
  </r>
  <r>
    <x v="0"/>
  </r>
  <r>
    <x v="0"/>
  </r>
  <r>
    <x v="3"/>
  </r>
  <r>
    <x v="2"/>
  </r>
  <r>
    <x v="3"/>
  </r>
  <r>
    <x v="1"/>
  </r>
  <r>
    <x v="3"/>
  </r>
  <r>
    <x v="2"/>
  </r>
  <r>
    <x v="0"/>
  </r>
  <r>
    <x v="2"/>
  </r>
  <r>
    <x v="2"/>
  </r>
  <r>
    <x v="1"/>
  </r>
  <r>
    <x v="3"/>
  </r>
  <r>
    <x v="2"/>
  </r>
  <r>
    <x v="4"/>
  </r>
  <r>
    <x v="0"/>
  </r>
  <r>
    <x v="0"/>
  </r>
  <r>
    <x v="3"/>
  </r>
  <r>
    <x v="3"/>
  </r>
  <r>
    <x v="2"/>
  </r>
  <r>
    <x v="1"/>
  </r>
  <r>
    <x v="3"/>
  </r>
  <r>
    <x v="0"/>
  </r>
  <r>
    <x v="3"/>
  </r>
  <r>
    <x v="3"/>
  </r>
  <r>
    <x v="0"/>
  </r>
  <r>
    <x v="0"/>
  </r>
  <r>
    <x v="0"/>
  </r>
  <r>
    <x v="3"/>
  </r>
  <r>
    <x v="2"/>
  </r>
  <r>
    <x v="2"/>
  </r>
  <r>
    <x v="3"/>
  </r>
  <r>
    <x v="1"/>
  </r>
  <r>
    <x v="3"/>
  </r>
  <r>
    <x v="0"/>
  </r>
  <r>
    <x v="0"/>
  </r>
  <r>
    <x v="3"/>
  </r>
  <r>
    <x v="4"/>
  </r>
  <r>
    <x v="0"/>
  </r>
  <r>
    <x v="3"/>
  </r>
  <r>
    <x v="1"/>
  </r>
  <r>
    <x v="0"/>
  </r>
  <r>
    <x v="3"/>
  </r>
  <r>
    <x v="2"/>
  </r>
  <r>
    <x v="0"/>
  </r>
  <r>
    <x v="3"/>
  </r>
  <r>
    <x v="4"/>
  </r>
  <r>
    <x v="0"/>
  </r>
  <r>
    <x v="1"/>
  </r>
  <r>
    <x v="4"/>
  </r>
  <r>
    <x v="0"/>
  </r>
  <r>
    <x v="0"/>
  </r>
  <r>
    <x v="4"/>
  </r>
  <r>
    <x v="3"/>
  </r>
  <r>
    <x v="3"/>
  </r>
  <r>
    <x v="2"/>
  </r>
  <r>
    <x v="2"/>
  </r>
  <r>
    <x v="2"/>
  </r>
  <r>
    <x v="4"/>
  </r>
  <r>
    <x v="0"/>
  </r>
  <r>
    <x v="3"/>
  </r>
  <r>
    <x v="3"/>
  </r>
  <r>
    <x v="4"/>
  </r>
  <r>
    <x v="0"/>
  </r>
  <r>
    <x v="2"/>
  </r>
  <r>
    <x v="0"/>
  </r>
  <r>
    <x v="0"/>
  </r>
  <r>
    <x v="2"/>
  </r>
  <r>
    <x v="3"/>
  </r>
  <r>
    <x v="2"/>
  </r>
  <r>
    <x v="3"/>
  </r>
  <r>
    <x v="1"/>
  </r>
  <r>
    <x v="0"/>
  </r>
  <r>
    <x v="3"/>
  </r>
  <r>
    <x v="0"/>
  </r>
  <r>
    <x v="0"/>
  </r>
  <r>
    <x v="3"/>
  </r>
  <r>
    <x v="2"/>
  </r>
  <r>
    <x v="2"/>
  </r>
  <r>
    <x v="1"/>
  </r>
  <r>
    <x v="3"/>
  </r>
  <r>
    <x v="3"/>
  </r>
  <r>
    <x v="2"/>
  </r>
  <r>
    <x v="1"/>
  </r>
  <r>
    <x v="1"/>
  </r>
  <r>
    <x v="2"/>
  </r>
  <r>
    <x v="0"/>
  </r>
  <r>
    <x v="0"/>
  </r>
  <r>
    <x v="0"/>
  </r>
  <r>
    <x v="2"/>
  </r>
  <r>
    <x v="3"/>
  </r>
  <r>
    <x v="3"/>
  </r>
  <r>
    <x v="0"/>
  </r>
  <r>
    <x v="1"/>
  </r>
  <r>
    <x v="4"/>
  </r>
  <r>
    <x v="2"/>
  </r>
  <r>
    <x v="2"/>
  </r>
  <r>
    <x v="2"/>
  </r>
  <r>
    <x v="2"/>
  </r>
  <r>
    <x v="2"/>
  </r>
  <r>
    <x v="1"/>
  </r>
  <r>
    <x v="0"/>
  </r>
  <r>
    <x v="1"/>
  </r>
  <r>
    <x v="1"/>
  </r>
  <r>
    <x v="1"/>
  </r>
  <r>
    <x v="2"/>
  </r>
  <r>
    <x v="2"/>
  </r>
  <r>
    <x v="4"/>
  </r>
  <r>
    <x v="4"/>
  </r>
  <r>
    <x v="3"/>
  </r>
  <r>
    <x v="3"/>
  </r>
  <r>
    <x v="0"/>
  </r>
  <r>
    <x v="0"/>
  </r>
  <r>
    <x v="2"/>
  </r>
  <r>
    <x v="2"/>
  </r>
  <r>
    <x v="3"/>
  </r>
  <r>
    <x v="0"/>
  </r>
  <r>
    <x v="3"/>
  </r>
  <r>
    <x v="2"/>
  </r>
  <r>
    <x v="2"/>
  </r>
  <r>
    <x v="0"/>
  </r>
  <r>
    <x v="0"/>
  </r>
  <r>
    <x v="3"/>
  </r>
  <r>
    <x v="4"/>
  </r>
  <r>
    <x v="3"/>
  </r>
  <r>
    <x v="2"/>
  </r>
  <r>
    <x v="2"/>
  </r>
  <r>
    <x v="2"/>
  </r>
  <r>
    <x v="0"/>
  </r>
  <r>
    <x v="3"/>
  </r>
  <r>
    <x v="3"/>
  </r>
  <r>
    <x v="0"/>
  </r>
  <r>
    <x v="3"/>
  </r>
  <r>
    <x v="3"/>
  </r>
  <r>
    <x v="2"/>
  </r>
  <r>
    <x v="3"/>
  </r>
  <r>
    <x v="3"/>
  </r>
  <r>
    <x v="2"/>
  </r>
  <r>
    <x v="0"/>
  </r>
  <r>
    <x v="4"/>
  </r>
  <r>
    <x v="3"/>
  </r>
  <r>
    <x v="3"/>
  </r>
  <r>
    <x v="2"/>
  </r>
  <r>
    <x v="1"/>
  </r>
  <r>
    <x v="3"/>
  </r>
  <r>
    <x v="0"/>
  </r>
  <r>
    <x v="1"/>
  </r>
  <r>
    <x v="4"/>
  </r>
  <r>
    <x v="0"/>
  </r>
  <r>
    <x v="2"/>
  </r>
  <r>
    <x v="2"/>
  </r>
  <r>
    <x v="3"/>
  </r>
  <r>
    <x v="0"/>
  </r>
  <r>
    <x v="2"/>
  </r>
  <r>
    <x v="3"/>
  </r>
  <r>
    <x v="2"/>
  </r>
  <r>
    <x v="4"/>
  </r>
  <r>
    <x v="0"/>
  </r>
  <r>
    <x v="1"/>
  </r>
  <r>
    <x v="4"/>
  </r>
  <r>
    <x v="0"/>
  </r>
  <r>
    <x v="2"/>
  </r>
  <r>
    <x v="1"/>
  </r>
  <r>
    <x v="2"/>
  </r>
  <r>
    <x v="3"/>
  </r>
  <r>
    <x v="0"/>
  </r>
  <r>
    <x v="0"/>
  </r>
  <r>
    <x v="4"/>
  </r>
  <r>
    <x v="1"/>
  </r>
  <r>
    <x v="2"/>
  </r>
  <r>
    <x v="3"/>
  </r>
  <r>
    <x v="1"/>
  </r>
  <r>
    <x v="2"/>
  </r>
  <r>
    <x v="2"/>
  </r>
  <r>
    <x v="4"/>
  </r>
  <r>
    <x v="3"/>
  </r>
  <r>
    <x v="1"/>
  </r>
  <r>
    <x v="0"/>
  </r>
  <r>
    <x v="4"/>
  </r>
  <r>
    <x v="3"/>
  </r>
  <r>
    <x v="0"/>
  </r>
  <r>
    <x v="2"/>
  </r>
  <r>
    <x v="2"/>
  </r>
  <r>
    <x v="1"/>
  </r>
  <r>
    <x v="3"/>
  </r>
  <r>
    <x v="4"/>
  </r>
  <r>
    <x v="0"/>
  </r>
  <r>
    <x v="2"/>
  </r>
  <r>
    <x v="4"/>
  </r>
  <r>
    <x v="4"/>
  </r>
  <r>
    <x v="4"/>
  </r>
  <r>
    <x v="1"/>
  </r>
  <r>
    <x v="0"/>
  </r>
  <r>
    <x v="3"/>
  </r>
  <r>
    <x v="0"/>
  </r>
  <r>
    <x v="0"/>
  </r>
  <r>
    <x v="2"/>
  </r>
  <r>
    <x v="2"/>
  </r>
  <r>
    <x v="2"/>
  </r>
  <r>
    <x v="0"/>
  </r>
  <r>
    <x v="3"/>
  </r>
  <r>
    <x v="3"/>
  </r>
  <r>
    <x v="2"/>
  </r>
  <r>
    <x v="2"/>
  </r>
  <r>
    <x v="4"/>
  </r>
  <r>
    <x v="0"/>
  </r>
  <r>
    <x v="1"/>
  </r>
  <r>
    <x v="2"/>
  </r>
  <r>
    <x v="1"/>
  </r>
  <r>
    <x v="3"/>
  </r>
  <r>
    <x v="3"/>
  </r>
  <r>
    <x v="2"/>
  </r>
  <r>
    <x v="0"/>
  </r>
  <r>
    <x v="2"/>
  </r>
  <r>
    <x v="0"/>
  </r>
  <r>
    <x v="2"/>
  </r>
  <r>
    <x v="0"/>
  </r>
  <r>
    <x v="2"/>
  </r>
  <r>
    <x v="0"/>
  </r>
  <r>
    <x v="1"/>
  </r>
  <r>
    <x v="2"/>
  </r>
  <r>
    <x v="2"/>
  </r>
  <r>
    <x v="1"/>
  </r>
  <r>
    <x v="0"/>
  </r>
  <r>
    <x v="0"/>
  </r>
  <r>
    <x v="2"/>
  </r>
  <r>
    <x v="1"/>
  </r>
  <r>
    <x v="2"/>
  </r>
  <r>
    <x v="4"/>
  </r>
  <r>
    <x v="2"/>
  </r>
  <r>
    <x v="2"/>
  </r>
  <r>
    <x v="4"/>
  </r>
  <r>
    <x v="2"/>
  </r>
  <r>
    <x v="0"/>
  </r>
  <r>
    <x v="0"/>
  </r>
  <r>
    <x v="0"/>
  </r>
  <r>
    <x v="2"/>
  </r>
  <r>
    <x v="0"/>
  </r>
  <r>
    <x v="2"/>
  </r>
  <r>
    <x v="0"/>
  </r>
  <r>
    <x v="2"/>
  </r>
  <r>
    <x v="2"/>
  </r>
  <r>
    <x v="3"/>
  </r>
  <r>
    <x v="0"/>
  </r>
  <r>
    <x v="0"/>
  </r>
  <r>
    <x v="4"/>
  </r>
  <r>
    <x v="4"/>
  </r>
  <r>
    <x v="2"/>
  </r>
  <r>
    <x v="2"/>
  </r>
  <r>
    <x v="1"/>
  </r>
  <r>
    <x v="1"/>
  </r>
  <r>
    <x v="4"/>
  </r>
  <r>
    <x v="3"/>
  </r>
  <r>
    <x v="4"/>
  </r>
  <r>
    <x v="3"/>
  </r>
  <r>
    <x v="4"/>
  </r>
  <r>
    <x v="2"/>
  </r>
  <r>
    <x v="0"/>
  </r>
  <r>
    <x v="2"/>
  </r>
  <r>
    <x v="2"/>
  </r>
  <r>
    <x v="3"/>
  </r>
  <r>
    <x v="4"/>
  </r>
  <r>
    <x v="2"/>
  </r>
  <r>
    <x v="3"/>
  </r>
  <r>
    <x v="2"/>
  </r>
  <r>
    <x v="0"/>
  </r>
  <r>
    <x v="2"/>
  </r>
  <r>
    <x v="2"/>
  </r>
  <r>
    <x v="0"/>
  </r>
  <r>
    <x v="3"/>
  </r>
  <r>
    <x v="2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3"/>
  </r>
  <r>
    <x v="3"/>
  </r>
  <r>
    <x v="2"/>
  </r>
  <r>
    <x v="3"/>
  </r>
  <r>
    <x v="3"/>
  </r>
  <r>
    <x v="3"/>
  </r>
  <r>
    <x v="0"/>
  </r>
  <r>
    <x v="3"/>
  </r>
  <r>
    <x v="1"/>
  </r>
  <r>
    <x v="0"/>
  </r>
  <r>
    <x v="0"/>
  </r>
  <r>
    <x v="1"/>
  </r>
  <r>
    <x v="1"/>
  </r>
  <r>
    <x v="1"/>
  </r>
  <r>
    <x v="2"/>
  </r>
  <r>
    <x v="0"/>
  </r>
  <r>
    <x v="2"/>
  </r>
  <r>
    <x v="2"/>
  </r>
  <r>
    <x v="0"/>
  </r>
  <r>
    <x v="0"/>
  </r>
  <r>
    <x v="4"/>
  </r>
  <r>
    <x v="0"/>
  </r>
  <r>
    <x v="2"/>
  </r>
  <r>
    <x v="3"/>
  </r>
  <r>
    <x v="0"/>
  </r>
  <r>
    <x v="3"/>
  </r>
  <r>
    <x v="3"/>
  </r>
  <r>
    <x v="0"/>
  </r>
  <r>
    <x v="0"/>
  </r>
  <r>
    <x v="4"/>
  </r>
  <r>
    <x v="2"/>
  </r>
  <r>
    <x v="2"/>
  </r>
  <r>
    <x v="0"/>
  </r>
  <r>
    <x v="2"/>
  </r>
  <r>
    <x v="0"/>
  </r>
  <r>
    <x v="4"/>
  </r>
  <r>
    <x v="2"/>
  </r>
  <r>
    <x v="0"/>
  </r>
  <r>
    <x v="2"/>
  </r>
  <r>
    <x v="1"/>
  </r>
  <r>
    <x v="0"/>
  </r>
  <r>
    <x v="2"/>
  </r>
  <r>
    <x v="3"/>
  </r>
  <r>
    <x v="2"/>
  </r>
  <r>
    <x v="3"/>
  </r>
  <r>
    <x v="0"/>
  </r>
  <r>
    <x v="0"/>
  </r>
  <r>
    <x v="2"/>
  </r>
  <r>
    <x v="4"/>
  </r>
  <r>
    <x v="3"/>
  </r>
  <r>
    <x v="2"/>
  </r>
  <r>
    <x v="0"/>
  </r>
  <r>
    <x v="4"/>
  </r>
  <r>
    <x v="1"/>
  </r>
  <r>
    <x v="4"/>
  </r>
  <r>
    <x v="2"/>
  </r>
  <r>
    <x v="4"/>
  </r>
  <r>
    <x v="1"/>
  </r>
  <r>
    <x v="2"/>
  </r>
  <r>
    <x v="2"/>
  </r>
  <r>
    <x v="3"/>
  </r>
  <r>
    <x v="3"/>
  </r>
  <r>
    <x v="3"/>
  </r>
  <r>
    <x v="1"/>
  </r>
  <r>
    <x v="3"/>
  </r>
  <r>
    <x v="3"/>
  </r>
  <r>
    <x v="4"/>
  </r>
  <r>
    <x v="3"/>
  </r>
  <r>
    <x v="0"/>
  </r>
  <r>
    <x v="4"/>
  </r>
  <r>
    <x v="4"/>
  </r>
  <r>
    <x v="3"/>
  </r>
  <r>
    <x v="3"/>
  </r>
  <r>
    <x v="2"/>
  </r>
  <r>
    <x v="0"/>
  </r>
  <r>
    <x v="2"/>
  </r>
  <r>
    <x v="3"/>
  </r>
  <r>
    <x v="3"/>
  </r>
  <r>
    <x v="2"/>
  </r>
  <r>
    <x v="2"/>
  </r>
  <r>
    <x v="0"/>
  </r>
  <r>
    <x v="3"/>
  </r>
  <r>
    <x v="4"/>
  </r>
  <r>
    <x v="3"/>
  </r>
  <r>
    <x v="3"/>
  </r>
  <r>
    <x v="4"/>
  </r>
  <r>
    <x v="3"/>
  </r>
  <r>
    <x v="1"/>
  </r>
  <r>
    <x v="2"/>
  </r>
  <r>
    <x v="0"/>
  </r>
  <r>
    <x v="2"/>
  </r>
  <r>
    <x v="0"/>
  </r>
  <r>
    <x v="2"/>
  </r>
  <r>
    <x v="2"/>
  </r>
  <r>
    <x v="2"/>
  </r>
  <r>
    <x v="0"/>
  </r>
  <r>
    <x v="2"/>
  </r>
  <r>
    <x v="2"/>
  </r>
  <r>
    <x v="3"/>
  </r>
  <r>
    <x v="1"/>
  </r>
  <r>
    <x v="0"/>
  </r>
  <r>
    <x v="0"/>
  </r>
  <r>
    <x v="2"/>
  </r>
  <r>
    <x v="3"/>
  </r>
  <r>
    <x v="4"/>
  </r>
  <r>
    <x v="4"/>
  </r>
  <r>
    <x v="2"/>
  </r>
  <r>
    <x v="0"/>
  </r>
  <r>
    <x v="2"/>
  </r>
  <r>
    <x v="3"/>
  </r>
  <r>
    <x v="3"/>
  </r>
  <r>
    <x v="2"/>
  </r>
  <r>
    <x v="2"/>
  </r>
  <r>
    <x v="3"/>
  </r>
  <r>
    <x v="2"/>
  </r>
  <r>
    <x v="0"/>
  </r>
  <r>
    <x v="3"/>
  </r>
  <r>
    <x v="2"/>
  </r>
  <r>
    <x v="0"/>
  </r>
  <r>
    <x v="2"/>
  </r>
  <r>
    <x v="4"/>
  </r>
  <r>
    <x v="3"/>
  </r>
  <r>
    <x v="2"/>
  </r>
  <r>
    <x v="3"/>
  </r>
  <r>
    <x v="1"/>
  </r>
  <r>
    <x v="2"/>
  </r>
  <r>
    <x v="1"/>
  </r>
  <r>
    <x v="2"/>
  </r>
  <r>
    <x v="4"/>
  </r>
  <r>
    <x v="1"/>
  </r>
  <r>
    <x v="2"/>
  </r>
  <r>
    <x v="4"/>
  </r>
  <r>
    <x v="1"/>
  </r>
  <r>
    <x v="2"/>
  </r>
  <r>
    <x v="0"/>
  </r>
  <r>
    <x v="0"/>
  </r>
  <r>
    <x v="1"/>
  </r>
  <r>
    <x v="2"/>
  </r>
  <r>
    <x v="2"/>
  </r>
  <r>
    <x v="0"/>
  </r>
  <r>
    <x v="2"/>
  </r>
  <r>
    <x v="4"/>
  </r>
  <r>
    <x v="4"/>
  </r>
  <r>
    <x v="0"/>
  </r>
  <r>
    <x v="3"/>
  </r>
  <r>
    <x v="1"/>
  </r>
  <r>
    <x v="4"/>
  </r>
  <r>
    <x v="0"/>
  </r>
  <r>
    <x v="2"/>
  </r>
  <r>
    <x v="4"/>
  </r>
  <r>
    <x v="3"/>
  </r>
  <r>
    <x v="0"/>
  </r>
  <r>
    <x v="3"/>
  </r>
  <r>
    <x v="4"/>
  </r>
  <r>
    <x v="3"/>
  </r>
  <r>
    <x v="0"/>
  </r>
  <r>
    <x v="4"/>
  </r>
  <r>
    <x v="4"/>
  </r>
  <r>
    <x v="2"/>
  </r>
  <r>
    <x v="1"/>
  </r>
  <r>
    <x v="1"/>
  </r>
  <r>
    <x v="2"/>
  </r>
  <r>
    <x v="0"/>
  </r>
  <r>
    <x v="3"/>
  </r>
  <r>
    <x v="2"/>
  </r>
  <r>
    <x v="3"/>
  </r>
  <r>
    <x v="3"/>
  </r>
  <r>
    <x v="2"/>
  </r>
  <r>
    <x v="3"/>
  </r>
  <r>
    <x v="4"/>
  </r>
  <r>
    <x v="0"/>
  </r>
  <r>
    <x v="3"/>
  </r>
  <r>
    <x v="0"/>
  </r>
  <r>
    <x v="2"/>
  </r>
  <r>
    <x v="0"/>
  </r>
  <r>
    <x v="3"/>
  </r>
  <r>
    <x v="0"/>
  </r>
  <r>
    <x v="3"/>
  </r>
  <r>
    <x v="3"/>
  </r>
  <r>
    <x v="2"/>
  </r>
  <r>
    <x v="3"/>
  </r>
  <r>
    <x v="3"/>
  </r>
  <r>
    <x v="0"/>
  </r>
  <r>
    <x v="4"/>
  </r>
  <r>
    <x v="2"/>
  </r>
  <r>
    <x v="0"/>
  </r>
  <r>
    <x v="2"/>
  </r>
  <r>
    <x v="1"/>
  </r>
  <r>
    <x v="3"/>
  </r>
  <r>
    <x v="1"/>
  </r>
  <r>
    <x v="0"/>
  </r>
  <r>
    <x v="4"/>
  </r>
  <r>
    <x v="2"/>
  </r>
  <r>
    <x v="2"/>
  </r>
  <r>
    <x v="0"/>
  </r>
  <r>
    <x v="3"/>
  </r>
  <r>
    <x v="2"/>
  </r>
  <r>
    <x v="3"/>
  </r>
  <r>
    <x v="2"/>
  </r>
  <r>
    <x v="2"/>
  </r>
  <r>
    <x v="0"/>
  </r>
  <r>
    <x v="2"/>
  </r>
  <r>
    <x v="4"/>
  </r>
  <r>
    <x v="2"/>
  </r>
  <r>
    <x v="4"/>
  </r>
  <r>
    <x v="3"/>
  </r>
  <r>
    <x v="0"/>
  </r>
  <r>
    <x v="2"/>
  </r>
  <r>
    <x v="2"/>
  </r>
  <r>
    <x v="3"/>
  </r>
  <r>
    <x v="0"/>
  </r>
  <r>
    <x v="2"/>
  </r>
  <r>
    <x v="2"/>
  </r>
  <r>
    <x v="2"/>
  </r>
  <r>
    <x v="2"/>
  </r>
  <r>
    <x v="0"/>
  </r>
  <r>
    <x v="0"/>
  </r>
  <r>
    <x v="2"/>
  </r>
  <r>
    <x v="0"/>
  </r>
  <r>
    <x v="1"/>
  </r>
  <r>
    <x v="0"/>
  </r>
  <r>
    <x v="3"/>
  </r>
  <r>
    <x v="2"/>
  </r>
  <r>
    <x v="1"/>
  </r>
  <r>
    <x v="4"/>
  </r>
  <r>
    <x v="0"/>
  </r>
  <r>
    <x v="4"/>
  </r>
  <r>
    <x v="4"/>
  </r>
  <r>
    <x v="4"/>
  </r>
  <r>
    <x v="2"/>
  </r>
  <r>
    <x v="0"/>
  </r>
  <r>
    <x v="0"/>
  </r>
  <r>
    <x v="3"/>
  </r>
  <r>
    <x v="0"/>
  </r>
  <r>
    <x v="0"/>
  </r>
  <r>
    <x v="3"/>
  </r>
  <r>
    <x v="4"/>
  </r>
  <r>
    <x v="1"/>
  </r>
  <r>
    <x v="1"/>
  </r>
  <r>
    <x v="3"/>
  </r>
  <r>
    <x v="2"/>
  </r>
  <r>
    <x v="0"/>
  </r>
  <r>
    <x v="0"/>
  </r>
  <r>
    <x v="4"/>
  </r>
  <r>
    <x v="0"/>
  </r>
  <r>
    <x v="0"/>
  </r>
  <r>
    <x v="0"/>
  </r>
  <r>
    <x v="2"/>
  </r>
  <r>
    <x v="1"/>
  </r>
  <r>
    <x v="2"/>
  </r>
  <r>
    <x v="2"/>
  </r>
  <r>
    <x v="3"/>
  </r>
  <r>
    <x v="3"/>
  </r>
  <r>
    <x v="3"/>
  </r>
  <r>
    <x v="1"/>
  </r>
  <r>
    <x v="0"/>
  </r>
  <r>
    <x v="2"/>
  </r>
  <r>
    <x v="0"/>
  </r>
  <r>
    <x v="4"/>
  </r>
  <r>
    <x v="2"/>
  </r>
  <r>
    <x v="3"/>
  </r>
  <r>
    <x v="3"/>
  </r>
  <r>
    <x v="3"/>
  </r>
  <r>
    <x v="1"/>
  </r>
  <r>
    <x v="2"/>
  </r>
  <r>
    <x v="3"/>
  </r>
  <r>
    <x v="1"/>
  </r>
  <r>
    <x v="4"/>
  </r>
  <r>
    <x v="3"/>
  </r>
  <r>
    <x v="4"/>
  </r>
  <r>
    <x v="2"/>
  </r>
  <r>
    <x v="3"/>
  </r>
  <r>
    <x v="4"/>
  </r>
  <r>
    <x v="2"/>
  </r>
  <r>
    <x v="2"/>
  </r>
  <r>
    <x v="0"/>
  </r>
  <r>
    <x v="3"/>
  </r>
  <r>
    <x v="3"/>
  </r>
  <r>
    <x v="3"/>
  </r>
  <r>
    <x v="0"/>
  </r>
  <r>
    <x v="3"/>
  </r>
  <r>
    <x v="2"/>
  </r>
  <r>
    <x v="0"/>
  </r>
  <r>
    <x v="0"/>
  </r>
  <r>
    <x v="4"/>
  </r>
  <r>
    <x v="1"/>
  </r>
  <r>
    <x v="0"/>
  </r>
  <r>
    <x v="1"/>
  </r>
  <r>
    <x v="3"/>
  </r>
  <r>
    <x v="2"/>
  </r>
  <r>
    <x v="0"/>
  </r>
  <r>
    <x v="0"/>
  </r>
  <r>
    <x v="2"/>
  </r>
  <r>
    <x v="1"/>
  </r>
  <r>
    <x v="3"/>
  </r>
  <r>
    <x v="4"/>
  </r>
  <r>
    <x v="3"/>
  </r>
  <r>
    <x v="0"/>
  </r>
  <r>
    <x v="1"/>
  </r>
  <r>
    <x v="4"/>
  </r>
  <r>
    <x v="1"/>
  </r>
  <r>
    <x v="0"/>
  </r>
  <r>
    <x v="0"/>
  </r>
  <r>
    <x v="2"/>
  </r>
  <r>
    <x v="3"/>
  </r>
  <r>
    <x v="1"/>
  </r>
  <r>
    <x v="1"/>
  </r>
  <r>
    <x v="2"/>
  </r>
  <r>
    <x v="1"/>
  </r>
  <r>
    <x v="3"/>
  </r>
  <r>
    <x v="3"/>
  </r>
  <r>
    <x v="4"/>
  </r>
  <r>
    <x v="1"/>
  </r>
  <r>
    <x v="2"/>
  </r>
  <r>
    <x v="0"/>
  </r>
  <r>
    <x v="2"/>
  </r>
  <r>
    <x v="2"/>
  </r>
  <r>
    <x v="0"/>
  </r>
  <r>
    <x v="1"/>
  </r>
  <r>
    <x v="0"/>
  </r>
  <r>
    <x v="4"/>
  </r>
  <r>
    <x v="2"/>
  </r>
  <r>
    <x v="3"/>
  </r>
  <r>
    <x v="2"/>
  </r>
  <r>
    <x v="3"/>
  </r>
  <r>
    <x v="2"/>
  </r>
  <r>
    <x v="2"/>
  </r>
  <r>
    <x v="2"/>
  </r>
  <r>
    <x v="0"/>
  </r>
  <r>
    <x v="3"/>
  </r>
  <r>
    <x v="3"/>
  </r>
  <r>
    <x v="3"/>
  </r>
  <r>
    <x v="2"/>
  </r>
  <r>
    <x v="2"/>
  </r>
  <r>
    <x v="0"/>
  </r>
  <r>
    <x v="0"/>
  </r>
  <r>
    <x v="2"/>
  </r>
  <r>
    <x v="1"/>
  </r>
  <r>
    <x v="0"/>
  </r>
  <r>
    <x v="2"/>
  </r>
  <r>
    <x v="4"/>
  </r>
  <r>
    <x v="0"/>
  </r>
  <r>
    <x v="2"/>
  </r>
  <r>
    <x v="0"/>
  </r>
  <r>
    <x v="4"/>
  </r>
  <r>
    <x v="4"/>
  </r>
  <r>
    <x v="3"/>
  </r>
  <r>
    <x v="1"/>
  </r>
  <r>
    <x v="4"/>
  </r>
  <r>
    <x v="0"/>
  </r>
  <r>
    <x v="3"/>
  </r>
  <r>
    <x v="2"/>
  </r>
  <r>
    <x v="1"/>
  </r>
  <r>
    <x v="3"/>
  </r>
  <r>
    <x v="0"/>
  </r>
  <r>
    <x v="1"/>
  </r>
  <r>
    <x v="2"/>
  </r>
  <r>
    <x v="2"/>
  </r>
  <r>
    <x v="0"/>
  </r>
  <r>
    <x v="4"/>
  </r>
  <r>
    <x v="0"/>
  </r>
  <r>
    <x v="0"/>
  </r>
  <r>
    <x v="3"/>
  </r>
  <r>
    <x v="3"/>
  </r>
  <r>
    <x v="2"/>
  </r>
  <r>
    <x v="2"/>
  </r>
  <r>
    <x v="2"/>
  </r>
  <r>
    <x v="1"/>
  </r>
  <r>
    <x v="0"/>
  </r>
  <r>
    <x v="2"/>
  </r>
  <r>
    <x v="2"/>
  </r>
  <r>
    <x v="3"/>
  </r>
  <r>
    <x v="1"/>
  </r>
  <r>
    <x v="4"/>
  </r>
  <r>
    <x v="2"/>
  </r>
  <r>
    <x v="0"/>
  </r>
  <r>
    <x v="0"/>
  </r>
  <r>
    <x v="2"/>
  </r>
  <r>
    <x v="1"/>
  </r>
  <r>
    <x v="0"/>
  </r>
  <r>
    <x v="3"/>
  </r>
  <r>
    <x v="3"/>
  </r>
  <r>
    <x v="2"/>
  </r>
  <r>
    <x v="0"/>
  </r>
  <r>
    <x v="3"/>
  </r>
  <r>
    <x v="4"/>
  </r>
  <r>
    <x v="2"/>
  </r>
  <r>
    <x v="0"/>
  </r>
  <r>
    <x v="3"/>
  </r>
  <r>
    <x v="2"/>
  </r>
  <r>
    <x v="0"/>
  </r>
  <r>
    <x v="3"/>
  </r>
  <r>
    <x v="3"/>
  </r>
  <r>
    <x v="2"/>
  </r>
  <r>
    <x v="3"/>
  </r>
  <r>
    <x v="2"/>
  </r>
  <r>
    <x v="1"/>
  </r>
  <r>
    <x v="1"/>
  </r>
  <r>
    <x v="0"/>
  </r>
  <r>
    <x v="1"/>
  </r>
  <r>
    <x v="0"/>
  </r>
  <r>
    <x v="2"/>
  </r>
  <r>
    <x v="0"/>
  </r>
  <r>
    <x v="1"/>
  </r>
  <r>
    <x v="2"/>
  </r>
  <r>
    <x v="0"/>
  </r>
  <r>
    <x v="0"/>
  </r>
  <r>
    <x v="0"/>
  </r>
  <r>
    <x v="1"/>
  </r>
  <r>
    <x v="2"/>
  </r>
  <r>
    <x v="1"/>
  </r>
  <r>
    <x v="0"/>
  </r>
  <r>
    <x v="4"/>
  </r>
  <r>
    <x v="4"/>
  </r>
  <r>
    <x v="0"/>
  </r>
  <r>
    <x v="0"/>
  </r>
  <r>
    <x v="0"/>
  </r>
  <r>
    <x v="2"/>
  </r>
  <r>
    <x v="2"/>
  </r>
  <r>
    <x v="4"/>
  </r>
  <r>
    <x v="3"/>
  </r>
  <r>
    <x v="2"/>
  </r>
  <r>
    <x v="2"/>
  </r>
  <r>
    <x v="4"/>
  </r>
  <r>
    <x v="0"/>
  </r>
  <r>
    <x v="1"/>
  </r>
  <r>
    <x v="3"/>
  </r>
  <r>
    <x v="3"/>
  </r>
  <r>
    <x v="1"/>
  </r>
  <r>
    <x v="3"/>
  </r>
  <r>
    <x v="3"/>
  </r>
  <r>
    <x v="4"/>
  </r>
  <r>
    <x v="4"/>
  </r>
  <r>
    <x v="2"/>
  </r>
  <r>
    <x v="3"/>
  </r>
  <r>
    <x v="3"/>
  </r>
  <r>
    <x v="0"/>
  </r>
  <r>
    <x v="4"/>
  </r>
  <r>
    <x v="1"/>
  </r>
  <r>
    <x v="3"/>
  </r>
  <r>
    <x v="3"/>
  </r>
  <r>
    <x v="4"/>
  </r>
  <r>
    <x v="2"/>
  </r>
  <r>
    <x v="3"/>
  </r>
  <r>
    <x v="0"/>
  </r>
  <r>
    <x v="2"/>
  </r>
  <r>
    <x v="2"/>
  </r>
  <r>
    <x v="3"/>
  </r>
  <r>
    <x v="0"/>
  </r>
  <r>
    <x v="0"/>
  </r>
  <r>
    <x v="4"/>
  </r>
  <r>
    <x v="0"/>
  </r>
  <r>
    <x v="3"/>
  </r>
  <r>
    <x v="0"/>
  </r>
  <r>
    <x v="2"/>
  </r>
  <r>
    <x v="0"/>
  </r>
  <r>
    <x v="2"/>
  </r>
  <r>
    <x v="2"/>
  </r>
  <r>
    <x v="3"/>
  </r>
  <r>
    <x v="0"/>
  </r>
  <r>
    <x v="2"/>
  </r>
  <r>
    <x v="0"/>
  </r>
  <r>
    <x v="3"/>
  </r>
  <r>
    <x v="2"/>
  </r>
  <r>
    <x v="1"/>
  </r>
  <r>
    <x v="2"/>
  </r>
  <r>
    <x v="3"/>
  </r>
  <r>
    <x v="3"/>
  </r>
  <r>
    <x v="3"/>
  </r>
  <r>
    <x v="0"/>
  </r>
  <r>
    <x v="3"/>
  </r>
  <r>
    <x v="1"/>
  </r>
  <r>
    <x v="3"/>
  </r>
  <r>
    <x v="3"/>
  </r>
  <r>
    <x v="2"/>
  </r>
  <r>
    <x v="2"/>
  </r>
  <r>
    <x v="4"/>
  </r>
  <r>
    <x v="3"/>
  </r>
  <r>
    <x v="1"/>
  </r>
  <r>
    <x v="3"/>
  </r>
  <r>
    <x v="3"/>
  </r>
  <r>
    <x v="0"/>
  </r>
  <r>
    <x v="1"/>
  </r>
  <r>
    <x v="2"/>
  </r>
  <r>
    <x v="4"/>
  </r>
  <r>
    <x v="2"/>
  </r>
  <r>
    <x v="4"/>
  </r>
  <r>
    <x v="2"/>
  </r>
  <r>
    <x v="3"/>
  </r>
  <r>
    <x v="2"/>
  </r>
  <r>
    <x v="1"/>
  </r>
  <r>
    <x v="2"/>
  </r>
  <r>
    <x v="2"/>
  </r>
  <r>
    <x v="2"/>
  </r>
  <r>
    <x v="3"/>
  </r>
  <r>
    <x v="2"/>
  </r>
  <r>
    <x v="2"/>
  </r>
  <r>
    <x v="2"/>
  </r>
  <r>
    <x v="0"/>
  </r>
  <r>
    <x v="1"/>
  </r>
  <r>
    <x v="0"/>
  </r>
  <r>
    <x v="1"/>
  </r>
  <r>
    <x v="3"/>
  </r>
  <r>
    <x v="2"/>
  </r>
  <r>
    <x v="0"/>
  </r>
  <r>
    <x v="3"/>
  </r>
  <r>
    <x v="4"/>
  </r>
  <r>
    <x v="0"/>
  </r>
  <r>
    <x v="0"/>
  </r>
  <r>
    <x v="1"/>
  </r>
  <r>
    <x v="3"/>
  </r>
  <r>
    <x v="1"/>
  </r>
  <r>
    <x v="3"/>
  </r>
  <r>
    <x v="4"/>
  </r>
  <r>
    <x v="0"/>
  </r>
  <r>
    <x v="0"/>
  </r>
  <r>
    <x v="0"/>
  </r>
  <r>
    <x v="1"/>
  </r>
  <r>
    <x v="0"/>
  </r>
  <r>
    <x v="4"/>
  </r>
  <r>
    <x v="4"/>
  </r>
  <r>
    <x v="2"/>
  </r>
  <r>
    <x v="4"/>
  </r>
  <r>
    <x v="4"/>
  </r>
  <r>
    <x v="0"/>
  </r>
  <r>
    <x v="4"/>
  </r>
  <r>
    <x v="1"/>
  </r>
  <r>
    <x v="1"/>
  </r>
  <r>
    <x v="0"/>
  </r>
  <r>
    <x v="4"/>
  </r>
  <r>
    <x v="4"/>
  </r>
  <r>
    <x v="4"/>
  </r>
  <r>
    <x v="2"/>
  </r>
  <r>
    <x v="0"/>
  </r>
  <r>
    <x v="4"/>
  </r>
  <r>
    <x v="3"/>
  </r>
  <r>
    <x v="1"/>
  </r>
  <r>
    <x v="3"/>
  </r>
  <r>
    <x v="2"/>
  </r>
  <r>
    <x v="0"/>
  </r>
  <r>
    <x v="1"/>
  </r>
  <r>
    <x v="3"/>
  </r>
  <r>
    <x v="0"/>
  </r>
  <r>
    <x v="3"/>
  </r>
  <r>
    <x v="2"/>
  </r>
  <r>
    <x v="0"/>
  </r>
  <r>
    <x v="0"/>
  </r>
  <r>
    <x v="0"/>
  </r>
  <r>
    <x v="1"/>
  </r>
  <r>
    <x v="4"/>
  </r>
  <r>
    <x v="3"/>
  </r>
  <r>
    <x v="3"/>
  </r>
  <r>
    <x v="1"/>
  </r>
  <r>
    <x v="4"/>
  </r>
  <r>
    <x v="3"/>
  </r>
  <r>
    <x v="1"/>
  </r>
  <r>
    <x v="0"/>
  </r>
  <r>
    <x v="4"/>
  </r>
  <r>
    <x v="2"/>
  </r>
  <r>
    <x v="1"/>
  </r>
  <r>
    <x v="2"/>
  </r>
  <r>
    <x v="0"/>
  </r>
  <r>
    <x v="4"/>
  </r>
  <r>
    <x v="2"/>
  </r>
  <r>
    <x v="0"/>
  </r>
  <r>
    <x v="3"/>
  </r>
  <r>
    <x v="1"/>
  </r>
  <r>
    <x v="3"/>
  </r>
  <r>
    <x v="0"/>
  </r>
  <r>
    <x v="2"/>
  </r>
  <r>
    <x v="3"/>
  </r>
  <r>
    <x v="2"/>
  </r>
  <r>
    <x v="3"/>
  </r>
  <r>
    <x v="0"/>
  </r>
  <r>
    <x v="0"/>
  </r>
  <r>
    <x v="2"/>
  </r>
  <r>
    <x v="0"/>
  </r>
  <r>
    <x v="2"/>
  </r>
  <r>
    <x v="0"/>
  </r>
  <r>
    <x v="4"/>
  </r>
  <r>
    <x v="4"/>
  </r>
  <r>
    <x v="0"/>
  </r>
  <r>
    <x v="0"/>
  </r>
  <r>
    <x v="0"/>
  </r>
  <r>
    <x v="1"/>
  </r>
  <r>
    <x v="0"/>
  </r>
  <r>
    <x v="1"/>
  </r>
  <r>
    <x v="2"/>
  </r>
  <r>
    <x v="0"/>
  </r>
  <r>
    <x v="1"/>
  </r>
  <r>
    <x v="0"/>
  </r>
  <r>
    <x v="0"/>
  </r>
  <r>
    <x v="4"/>
  </r>
  <r>
    <x v="0"/>
  </r>
  <r>
    <x v="2"/>
  </r>
  <r>
    <x v="2"/>
  </r>
  <r>
    <x v="2"/>
  </r>
  <r>
    <x v="0"/>
  </r>
  <r>
    <x v="2"/>
  </r>
  <r>
    <x v="2"/>
  </r>
  <r>
    <x v="2"/>
  </r>
  <r>
    <x v="0"/>
  </r>
  <r>
    <x v="4"/>
  </r>
  <r>
    <x v="1"/>
  </r>
  <r>
    <x v="4"/>
  </r>
  <r>
    <x v="4"/>
  </r>
  <r>
    <x v="3"/>
  </r>
  <r>
    <x v="3"/>
  </r>
  <r>
    <x v="1"/>
  </r>
  <r>
    <x v="2"/>
  </r>
  <r>
    <x v="2"/>
  </r>
  <r>
    <x v="3"/>
  </r>
  <r>
    <x v="0"/>
  </r>
  <r>
    <x v="2"/>
  </r>
  <r>
    <x v="4"/>
  </r>
  <r>
    <x v="0"/>
  </r>
  <r>
    <x v="1"/>
  </r>
  <r>
    <x v="2"/>
  </r>
  <r>
    <x v="2"/>
  </r>
  <r>
    <x v="0"/>
  </r>
  <r>
    <x v="2"/>
  </r>
  <r>
    <x v="0"/>
  </r>
  <r>
    <x v="4"/>
  </r>
  <r>
    <x v="1"/>
  </r>
  <r>
    <x v="0"/>
  </r>
  <r>
    <x v="3"/>
  </r>
  <r>
    <x v="2"/>
  </r>
  <r>
    <x v="2"/>
  </r>
  <r>
    <x v="2"/>
  </r>
  <r>
    <x v="3"/>
  </r>
  <r>
    <x v="4"/>
  </r>
  <r>
    <x v="4"/>
  </r>
  <r>
    <x v="4"/>
  </r>
  <r>
    <x v="3"/>
  </r>
  <r>
    <x v="3"/>
  </r>
  <r>
    <x v="1"/>
  </r>
  <r>
    <x v="3"/>
  </r>
  <r>
    <x v="0"/>
  </r>
  <r>
    <x v="4"/>
  </r>
  <r>
    <x v="2"/>
  </r>
  <r>
    <x v="2"/>
  </r>
  <r>
    <x v="4"/>
  </r>
  <r>
    <x v="0"/>
  </r>
  <r>
    <x v="3"/>
  </r>
  <r>
    <x v="1"/>
  </r>
  <r>
    <x v="3"/>
  </r>
  <r>
    <x v="0"/>
  </r>
  <r>
    <x v="3"/>
  </r>
  <r>
    <x v="4"/>
  </r>
  <r>
    <x v="4"/>
  </r>
  <r>
    <x v="1"/>
  </r>
  <r>
    <x v="4"/>
  </r>
  <r>
    <x v="0"/>
  </r>
  <r>
    <x v="3"/>
  </r>
  <r>
    <x v="3"/>
  </r>
  <r>
    <x v="1"/>
  </r>
  <r>
    <x v="3"/>
  </r>
  <r>
    <x v="4"/>
  </r>
  <r>
    <x v="4"/>
  </r>
  <r>
    <x v="2"/>
  </r>
  <r>
    <x v="2"/>
  </r>
  <r>
    <x v="0"/>
  </r>
  <r>
    <x v="0"/>
  </r>
  <r>
    <x v="3"/>
  </r>
  <r>
    <x v="2"/>
  </r>
  <r>
    <x v="3"/>
  </r>
  <r>
    <x v="0"/>
  </r>
  <r>
    <x v="2"/>
  </r>
  <r>
    <x v="3"/>
  </r>
  <r>
    <x v="0"/>
  </r>
  <r>
    <x v="0"/>
  </r>
  <r>
    <x v="0"/>
  </r>
  <r>
    <x v="1"/>
  </r>
  <r>
    <x v="1"/>
  </r>
  <r>
    <x v="0"/>
  </r>
  <r>
    <x v="0"/>
  </r>
  <r>
    <x v="0"/>
  </r>
  <r>
    <x v="4"/>
  </r>
  <r>
    <x v="1"/>
  </r>
  <r>
    <x v="4"/>
  </r>
  <r>
    <x v="0"/>
  </r>
  <r>
    <x v="0"/>
  </r>
  <r>
    <x v="3"/>
  </r>
  <r>
    <x v="3"/>
  </r>
  <r>
    <x v="1"/>
  </r>
  <r>
    <x v="3"/>
  </r>
  <r>
    <x v="2"/>
  </r>
  <r>
    <x v="0"/>
  </r>
  <r>
    <x v="1"/>
  </r>
  <r>
    <x v="3"/>
  </r>
  <r>
    <x v="0"/>
  </r>
  <r>
    <x v="1"/>
  </r>
  <r>
    <x v="0"/>
  </r>
  <r>
    <x v="2"/>
  </r>
  <r>
    <x v="2"/>
  </r>
  <r>
    <x v="0"/>
  </r>
  <r>
    <x v="3"/>
  </r>
  <r>
    <x v="2"/>
  </r>
  <r>
    <x v="2"/>
  </r>
  <r>
    <x v="2"/>
  </r>
  <r>
    <x v="3"/>
  </r>
  <r>
    <x v="3"/>
  </r>
  <r>
    <x v="0"/>
  </r>
  <r>
    <x v="2"/>
  </r>
  <r>
    <x v="2"/>
  </r>
  <r>
    <x v="2"/>
  </r>
  <r>
    <x v="3"/>
  </r>
  <r>
    <x v="1"/>
  </r>
  <r>
    <x v="1"/>
  </r>
  <r>
    <x v="1"/>
  </r>
  <r>
    <x v="3"/>
  </r>
  <r>
    <x v="0"/>
  </r>
  <r>
    <x v="1"/>
  </r>
  <r>
    <x v="4"/>
  </r>
  <r>
    <x v="4"/>
  </r>
  <r>
    <x v="4"/>
  </r>
  <r>
    <x v="3"/>
  </r>
  <r>
    <x v="3"/>
  </r>
  <r>
    <x v="4"/>
  </r>
  <r>
    <x v="3"/>
  </r>
  <r>
    <x v="2"/>
  </r>
  <r>
    <x v="4"/>
  </r>
  <r>
    <x v="3"/>
  </r>
  <r>
    <x v="1"/>
  </r>
  <r>
    <x v="3"/>
  </r>
  <r>
    <x v="4"/>
  </r>
  <r>
    <x v="0"/>
  </r>
  <r>
    <x v="0"/>
  </r>
  <r>
    <x v="4"/>
  </r>
  <r>
    <x v="1"/>
  </r>
  <r>
    <x v="2"/>
  </r>
  <r>
    <x v="1"/>
  </r>
  <r>
    <x v="1"/>
  </r>
  <r>
    <x v="4"/>
  </r>
  <r>
    <x v="0"/>
  </r>
  <r>
    <x v="4"/>
  </r>
  <r>
    <x v="2"/>
  </r>
  <r>
    <x v="0"/>
  </r>
  <r>
    <x v="2"/>
  </r>
  <r>
    <x v="1"/>
  </r>
  <r>
    <x v="0"/>
  </r>
  <r>
    <x v="0"/>
  </r>
  <r>
    <x v="2"/>
  </r>
  <r>
    <x v="3"/>
  </r>
  <r>
    <x v="4"/>
  </r>
  <r>
    <x v="0"/>
  </r>
  <r>
    <x v="1"/>
  </r>
  <r>
    <x v="2"/>
  </r>
  <r>
    <x v="0"/>
  </r>
  <r>
    <x v="1"/>
  </r>
  <r>
    <x v="3"/>
  </r>
  <r>
    <x v="0"/>
  </r>
  <r>
    <x v="2"/>
  </r>
  <r>
    <x v="1"/>
  </r>
  <r>
    <x v="1"/>
  </r>
  <r>
    <x v="4"/>
  </r>
  <r>
    <x v="0"/>
  </r>
  <r>
    <x v="1"/>
  </r>
  <r>
    <x v="2"/>
  </r>
  <r>
    <x v="3"/>
  </r>
  <r>
    <x v="0"/>
  </r>
  <r>
    <x v="4"/>
  </r>
  <r>
    <x v="0"/>
  </r>
  <r>
    <x v="1"/>
  </r>
  <r>
    <x v="4"/>
  </r>
  <r>
    <x v="3"/>
  </r>
  <r>
    <x v="2"/>
  </r>
  <r>
    <x v="1"/>
  </r>
  <r>
    <x v="0"/>
  </r>
  <r>
    <x v="2"/>
  </r>
  <r>
    <x v="0"/>
  </r>
  <r>
    <x v="2"/>
  </r>
  <r>
    <x v="3"/>
  </r>
  <r>
    <x v="2"/>
  </r>
  <r>
    <x v="0"/>
  </r>
  <r>
    <x v="3"/>
  </r>
  <r>
    <x v="4"/>
  </r>
  <r>
    <x v="3"/>
  </r>
  <r>
    <x v="4"/>
  </r>
  <r>
    <x v="3"/>
  </r>
  <r>
    <x v="0"/>
  </r>
  <r>
    <x v="0"/>
  </r>
  <r>
    <x v="2"/>
  </r>
  <r>
    <x v="2"/>
  </r>
  <r>
    <x v="2"/>
  </r>
  <r>
    <x v="3"/>
  </r>
  <r>
    <x v="2"/>
  </r>
  <r>
    <x v="0"/>
  </r>
  <r>
    <x v="3"/>
  </r>
  <r>
    <x v="2"/>
  </r>
  <r>
    <x v="1"/>
  </r>
  <r>
    <x v="0"/>
  </r>
  <r>
    <x v="4"/>
  </r>
  <r>
    <x v="3"/>
  </r>
  <r>
    <x v="2"/>
  </r>
  <r>
    <x v="0"/>
  </r>
  <r>
    <x v="2"/>
  </r>
  <r>
    <x v="0"/>
  </r>
  <r>
    <x v="4"/>
  </r>
  <r>
    <x v="0"/>
  </r>
  <r>
    <x v="4"/>
  </r>
  <r>
    <x v="1"/>
  </r>
  <r>
    <x v="3"/>
  </r>
  <r>
    <x v="1"/>
  </r>
  <r>
    <x v="0"/>
  </r>
  <r>
    <x v="2"/>
  </r>
  <r>
    <x v="4"/>
  </r>
  <r>
    <x v="0"/>
  </r>
  <r>
    <x v="2"/>
  </r>
  <r>
    <x v="1"/>
  </r>
  <r>
    <x v="3"/>
  </r>
  <r>
    <x v="2"/>
  </r>
  <r>
    <x v="3"/>
  </r>
  <r>
    <x v="0"/>
  </r>
  <r>
    <x v="1"/>
  </r>
  <r>
    <x v="3"/>
  </r>
  <r>
    <x v="3"/>
  </r>
  <r>
    <x v="0"/>
  </r>
  <r>
    <x v="3"/>
  </r>
  <r>
    <x v="4"/>
  </r>
  <r>
    <x v="3"/>
  </r>
  <r>
    <x v="1"/>
  </r>
  <r>
    <x v="4"/>
  </r>
  <r>
    <x v="3"/>
  </r>
  <r>
    <x v="0"/>
  </r>
  <r>
    <x v="3"/>
  </r>
  <r>
    <x v="0"/>
  </r>
  <r>
    <x v="0"/>
  </r>
  <r>
    <x v="3"/>
  </r>
  <r>
    <x v="0"/>
  </r>
  <r>
    <x v="3"/>
  </r>
  <r>
    <x v="3"/>
  </r>
  <r>
    <x v="3"/>
  </r>
  <r>
    <x v="3"/>
  </r>
  <r>
    <x v="2"/>
  </r>
  <r>
    <x v="3"/>
  </r>
  <r>
    <x v="4"/>
  </r>
  <r>
    <x v="0"/>
  </r>
  <r>
    <x v="1"/>
  </r>
  <r>
    <x v="0"/>
  </r>
  <r>
    <x v="1"/>
  </r>
  <r>
    <x v="0"/>
  </r>
  <r>
    <x v="1"/>
  </r>
  <r>
    <x v="3"/>
  </r>
  <r>
    <x v="0"/>
  </r>
  <r>
    <x v="1"/>
  </r>
  <r>
    <x v="3"/>
  </r>
  <r>
    <x v="2"/>
  </r>
  <r>
    <x v="0"/>
  </r>
  <r>
    <x v="0"/>
  </r>
  <r>
    <x v="3"/>
  </r>
  <r>
    <x v="0"/>
  </r>
  <r>
    <x v="0"/>
  </r>
  <r>
    <x v="1"/>
  </r>
  <r>
    <x v="0"/>
  </r>
  <r>
    <x v="4"/>
  </r>
  <r>
    <x v="3"/>
  </r>
  <r>
    <x v="0"/>
  </r>
  <r>
    <x v="4"/>
  </r>
  <r>
    <x v="3"/>
  </r>
  <r>
    <x v="2"/>
  </r>
  <r>
    <x v="1"/>
  </r>
  <r>
    <x v="3"/>
  </r>
  <r>
    <x v="3"/>
  </r>
  <r>
    <x v="3"/>
  </r>
  <r>
    <x v="2"/>
  </r>
  <r>
    <x v="3"/>
  </r>
  <r>
    <x v="3"/>
  </r>
  <r>
    <x v="3"/>
  </r>
  <r>
    <x v="4"/>
  </r>
  <r>
    <x v="3"/>
  </r>
  <r>
    <x v="2"/>
  </r>
  <r>
    <x v="3"/>
  </r>
  <r>
    <x v="4"/>
  </r>
  <r>
    <x v="3"/>
  </r>
  <r>
    <x v="1"/>
  </r>
  <r>
    <x v="0"/>
  </r>
  <r>
    <x v="0"/>
  </r>
  <r>
    <x v="3"/>
  </r>
  <r>
    <x v="3"/>
  </r>
  <r>
    <x v="2"/>
  </r>
  <r>
    <x v="2"/>
  </r>
  <r>
    <x v="0"/>
  </r>
  <r>
    <x v="0"/>
  </r>
  <r>
    <x v="0"/>
  </r>
  <r>
    <x v="1"/>
  </r>
  <r>
    <x v="2"/>
  </r>
  <r>
    <x v="0"/>
  </r>
  <r>
    <x v="3"/>
  </r>
  <r>
    <x v="2"/>
  </r>
  <r>
    <x v="0"/>
  </r>
  <r>
    <x v="0"/>
  </r>
  <r>
    <x v="3"/>
  </r>
  <r>
    <x v="0"/>
  </r>
  <r>
    <x v="3"/>
  </r>
  <r>
    <x v="0"/>
  </r>
  <r>
    <x v="0"/>
  </r>
  <r>
    <x v="0"/>
  </r>
  <r>
    <x v="4"/>
  </r>
  <r>
    <x v="0"/>
  </r>
  <r>
    <x v="4"/>
  </r>
  <r>
    <x v="3"/>
  </r>
  <r>
    <x v="0"/>
  </r>
  <r>
    <x v="0"/>
  </r>
  <r>
    <x v="0"/>
  </r>
  <r>
    <x v="1"/>
  </r>
  <r>
    <x v="3"/>
  </r>
  <r>
    <x v="3"/>
  </r>
  <r>
    <x v="3"/>
  </r>
  <r>
    <x v="4"/>
  </r>
  <r>
    <x v="2"/>
  </r>
  <r>
    <x v="3"/>
  </r>
  <r>
    <x v="3"/>
  </r>
  <r>
    <x v="4"/>
  </r>
  <r>
    <x v="4"/>
  </r>
  <r>
    <x v="0"/>
  </r>
  <r>
    <x v="2"/>
  </r>
  <r>
    <x v="0"/>
  </r>
  <r>
    <x v="3"/>
  </r>
  <r>
    <x v="2"/>
  </r>
  <r>
    <x v="3"/>
  </r>
  <r>
    <x v="3"/>
  </r>
  <r>
    <x v="4"/>
  </r>
  <r>
    <x v="0"/>
  </r>
  <r>
    <x v="3"/>
  </r>
  <r>
    <x v="3"/>
  </r>
  <r>
    <x v="4"/>
  </r>
  <r>
    <x v="2"/>
  </r>
  <r>
    <x v="1"/>
  </r>
  <r>
    <x v="3"/>
  </r>
  <r>
    <x v="2"/>
  </r>
  <r>
    <x v="2"/>
  </r>
  <r>
    <x v="0"/>
  </r>
  <r>
    <x v="2"/>
  </r>
  <r>
    <x v="1"/>
  </r>
  <r>
    <x v="3"/>
  </r>
  <r>
    <x v="2"/>
  </r>
  <r>
    <x v="3"/>
  </r>
  <r>
    <x v="1"/>
  </r>
  <r>
    <x v="2"/>
  </r>
  <r>
    <x v="4"/>
  </r>
  <r>
    <x v="1"/>
  </r>
  <r>
    <x v="4"/>
  </r>
  <r>
    <x v="3"/>
  </r>
  <r>
    <x v="0"/>
  </r>
  <r>
    <x v="3"/>
  </r>
  <r>
    <x v="0"/>
  </r>
  <r>
    <x v="1"/>
  </r>
  <r>
    <x v="2"/>
  </r>
  <r>
    <x v="3"/>
  </r>
  <r>
    <x v="0"/>
  </r>
  <r>
    <x v="4"/>
  </r>
  <r>
    <x v="1"/>
  </r>
  <r>
    <x v="2"/>
  </r>
  <r>
    <x v="0"/>
  </r>
  <r>
    <x v="2"/>
  </r>
  <r>
    <x v="2"/>
  </r>
  <r>
    <x v="2"/>
  </r>
  <r>
    <x v="0"/>
  </r>
  <r>
    <x v="2"/>
  </r>
  <r>
    <x v="0"/>
  </r>
  <r>
    <x v="2"/>
  </r>
  <r>
    <x v="2"/>
  </r>
  <r>
    <x v="2"/>
  </r>
  <r>
    <x v="3"/>
  </r>
  <r>
    <x v="4"/>
  </r>
  <r>
    <x v="2"/>
  </r>
  <r>
    <x v="1"/>
  </r>
  <r>
    <x v="3"/>
  </r>
  <r>
    <x v="3"/>
  </r>
  <r>
    <x v="0"/>
  </r>
  <r>
    <x v="2"/>
  </r>
  <r>
    <x v="2"/>
  </r>
  <r>
    <x v="0"/>
  </r>
  <r>
    <x v="2"/>
  </r>
  <r>
    <x v="3"/>
  </r>
  <r>
    <x v="3"/>
  </r>
  <r>
    <x v="4"/>
  </r>
  <r>
    <x v="2"/>
  </r>
  <r>
    <x v="2"/>
  </r>
  <r>
    <x v="2"/>
  </r>
  <r>
    <x v="3"/>
  </r>
  <r>
    <x v="2"/>
  </r>
  <r>
    <x v="2"/>
  </r>
  <r>
    <x v="1"/>
  </r>
  <r>
    <x v="2"/>
  </r>
  <r>
    <x v="3"/>
  </r>
  <r>
    <x v="1"/>
  </r>
  <r>
    <x v="3"/>
  </r>
  <r>
    <x v="0"/>
  </r>
  <r>
    <x v="2"/>
  </r>
  <r>
    <x v="4"/>
  </r>
  <r>
    <x v="3"/>
  </r>
  <r>
    <x v="1"/>
  </r>
  <r>
    <x v="3"/>
  </r>
  <r>
    <x v="2"/>
  </r>
  <r>
    <x v="3"/>
  </r>
  <r>
    <x v="0"/>
  </r>
  <r>
    <x v="0"/>
  </r>
  <r>
    <x v="2"/>
  </r>
  <r>
    <x v="1"/>
  </r>
  <r>
    <x v="4"/>
  </r>
  <r>
    <x v="1"/>
  </r>
  <r>
    <x v="2"/>
  </r>
  <r>
    <x v="3"/>
  </r>
  <r>
    <x v="2"/>
  </r>
  <r>
    <x v="1"/>
  </r>
  <r>
    <x v="1"/>
  </r>
  <r>
    <x v="3"/>
  </r>
  <r>
    <x v="2"/>
  </r>
  <r>
    <x v="2"/>
  </r>
  <r>
    <x v="3"/>
  </r>
  <r>
    <x v="2"/>
  </r>
  <r>
    <x v="4"/>
  </r>
  <r>
    <x v="2"/>
  </r>
  <r>
    <x v="3"/>
  </r>
  <r>
    <x v="3"/>
  </r>
  <r>
    <x v="3"/>
  </r>
  <r>
    <x v="3"/>
  </r>
  <r>
    <x v="0"/>
  </r>
  <r>
    <x v="4"/>
  </r>
  <r>
    <x v="2"/>
  </r>
  <r>
    <x v="3"/>
  </r>
  <r>
    <x v="4"/>
  </r>
  <r>
    <x v="0"/>
  </r>
  <r>
    <x v="2"/>
  </r>
  <r>
    <x v="1"/>
  </r>
  <r>
    <x v="3"/>
  </r>
  <r>
    <x v="2"/>
  </r>
  <r>
    <x v="2"/>
  </r>
  <r>
    <x v="0"/>
  </r>
  <r>
    <x v="3"/>
  </r>
  <r>
    <x v="2"/>
  </r>
  <r>
    <x v="0"/>
  </r>
  <r>
    <x v="1"/>
  </r>
  <r>
    <x v="2"/>
  </r>
  <r>
    <x v="0"/>
  </r>
  <r>
    <x v="2"/>
  </r>
  <r>
    <x v="1"/>
  </r>
  <r>
    <x v="1"/>
  </r>
  <r>
    <x v="3"/>
  </r>
  <r>
    <x v="4"/>
  </r>
  <r>
    <x v="3"/>
  </r>
  <r>
    <x v="4"/>
  </r>
  <r>
    <x v="3"/>
  </r>
  <r>
    <x v="0"/>
  </r>
  <r>
    <x v="2"/>
  </r>
  <r>
    <x v="1"/>
  </r>
  <r>
    <x v="1"/>
  </r>
  <r>
    <x v="2"/>
  </r>
  <r>
    <x v="0"/>
  </r>
  <r>
    <x v="1"/>
  </r>
  <r>
    <x v="2"/>
  </r>
  <r>
    <x v="3"/>
  </r>
  <r>
    <x v="3"/>
  </r>
  <r>
    <x v="0"/>
  </r>
  <r>
    <x v="3"/>
  </r>
  <r>
    <x v="2"/>
  </r>
  <r>
    <x v="3"/>
  </r>
  <r>
    <x v="0"/>
  </r>
  <r>
    <x v="3"/>
  </r>
  <r>
    <x v="4"/>
  </r>
  <r>
    <x v="3"/>
  </r>
  <r>
    <x v="0"/>
  </r>
  <r>
    <x v="1"/>
  </r>
  <r>
    <x v="2"/>
  </r>
  <r>
    <x v="2"/>
  </r>
  <r>
    <x v="4"/>
  </r>
  <r>
    <x v="2"/>
  </r>
  <r>
    <x v="2"/>
  </r>
  <r>
    <x v="2"/>
  </r>
  <r>
    <x v="2"/>
  </r>
  <r>
    <x v="3"/>
  </r>
  <r>
    <x v="1"/>
  </r>
  <r>
    <x v="1"/>
  </r>
  <r>
    <x v="1"/>
  </r>
  <r>
    <x v="0"/>
  </r>
  <r>
    <x v="3"/>
  </r>
  <r>
    <x v="3"/>
  </r>
  <r>
    <x v="2"/>
  </r>
  <r>
    <x v="0"/>
  </r>
  <r>
    <x v="3"/>
  </r>
  <r>
    <x v="2"/>
  </r>
  <r>
    <x v="0"/>
  </r>
  <r>
    <x v="2"/>
  </r>
  <r>
    <x v="2"/>
  </r>
  <r>
    <x v="3"/>
  </r>
  <r>
    <x v="0"/>
  </r>
  <r>
    <x v="0"/>
  </r>
  <r>
    <x v="1"/>
  </r>
  <r>
    <x v="0"/>
  </r>
  <r>
    <x v="2"/>
  </r>
  <r>
    <x v="1"/>
  </r>
  <r>
    <x v="1"/>
  </r>
  <r>
    <x v="2"/>
  </r>
  <r>
    <x v="4"/>
  </r>
  <r>
    <x v="1"/>
  </r>
  <r>
    <x v="0"/>
  </r>
  <r>
    <x v="4"/>
  </r>
  <r>
    <x v="2"/>
  </r>
  <r>
    <x v="4"/>
  </r>
  <r>
    <x v="4"/>
  </r>
  <r>
    <x v="2"/>
  </r>
  <r>
    <x v="1"/>
  </r>
  <r>
    <x v="0"/>
  </r>
  <r>
    <x v="2"/>
  </r>
  <r>
    <x v="0"/>
  </r>
  <r>
    <x v="3"/>
  </r>
  <r>
    <x v="2"/>
  </r>
  <r>
    <x v="2"/>
  </r>
  <r>
    <x v="0"/>
  </r>
  <r>
    <x v="3"/>
  </r>
  <r>
    <x v="0"/>
  </r>
  <r>
    <x v="0"/>
  </r>
  <r>
    <x v="2"/>
  </r>
  <r>
    <x v="4"/>
  </r>
  <r>
    <x v="2"/>
  </r>
  <r>
    <x v="0"/>
  </r>
  <r>
    <x v="0"/>
  </r>
  <r>
    <x v="3"/>
  </r>
  <r>
    <x v="3"/>
  </r>
  <r>
    <x v="4"/>
  </r>
  <r>
    <x v="0"/>
  </r>
  <r>
    <x v="3"/>
  </r>
  <r>
    <x v="2"/>
  </r>
  <r>
    <x v="3"/>
  </r>
  <r>
    <x v="2"/>
  </r>
  <r>
    <x v="2"/>
  </r>
  <r>
    <x v="3"/>
  </r>
  <r>
    <x v="3"/>
  </r>
  <r>
    <x v="3"/>
  </r>
  <r>
    <x v="1"/>
  </r>
  <r>
    <x v="0"/>
  </r>
  <r>
    <x v="3"/>
  </r>
  <r>
    <x v="3"/>
  </r>
  <r>
    <x v="3"/>
  </r>
  <r>
    <x v="3"/>
  </r>
  <r>
    <x v="1"/>
  </r>
  <r>
    <x v="3"/>
  </r>
  <r>
    <x v="3"/>
  </r>
  <r>
    <x v="4"/>
  </r>
  <r>
    <x v="3"/>
  </r>
  <r>
    <x v="1"/>
  </r>
  <r>
    <x v="0"/>
  </r>
  <r>
    <x v="2"/>
  </r>
  <r>
    <x v="0"/>
  </r>
  <r>
    <x v="4"/>
  </r>
  <r>
    <x v="2"/>
  </r>
  <r>
    <x v="2"/>
  </r>
  <r>
    <x v="2"/>
  </r>
  <r>
    <x v="4"/>
  </r>
  <r>
    <x v="1"/>
  </r>
  <r>
    <x v="0"/>
  </r>
  <r>
    <x v="2"/>
  </r>
  <r>
    <x v="3"/>
  </r>
  <r>
    <x v="2"/>
  </r>
  <r>
    <x v="1"/>
  </r>
  <r>
    <x v="3"/>
  </r>
  <r>
    <x v="3"/>
  </r>
  <r>
    <x v="1"/>
  </r>
  <r>
    <x v="4"/>
  </r>
  <r>
    <x v="3"/>
  </r>
  <r>
    <x v="3"/>
  </r>
  <r>
    <x v="2"/>
  </r>
  <r>
    <x v="2"/>
  </r>
  <r>
    <x v="2"/>
  </r>
  <r>
    <x v="3"/>
  </r>
  <r>
    <x v="4"/>
  </r>
  <r>
    <x v="2"/>
  </r>
  <r>
    <x v="0"/>
  </r>
  <r>
    <x v="2"/>
  </r>
  <r>
    <x v="1"/>
  </r>
  <r>
    <x v="3"/>
  </r>
  <r>
    <x v="3"/>
  </r>
  <r>
    <x v="2"/>
  </r>
  <r>
    <x v="3"/>
  </r>
  <r>
    <x v="0"/>
  </r>
  <r>
    <x v="0"/>
  </r>
  <r>
    <x v="0"/>
  </r>
  <r>
    <x v="2"/>
  </r>
  <r>
    <x v="3"/>
  </r>
  <r>
    <x v="1"/>
  </r>
  <r>
    <x v="4"/>
  </r>
  <r>
    <x v="0"/>
  </r>
  <r>
    <x v="3"/>
  </r>
  <r>
    <x v="0"/>
  </r>
  <r>
    <x v="2"/>
  </r>
  <r>
    <x v="0"/>
  </r>
  <r>
    <x v="2"/>
  </r>
  <r>
    <x v="1"/>
  </r>
  <r>
    <x v="1"/>
  </r>
  <r>
    <x v="0"/>
  </r>
  <r>
    <x v="0"/>
  </r>
  <r>
    <x v="2"/>
  </r>
  <r>
    <x v="4"/>
  </r>
  <r>
    <x v="3"/>
  </r>
  <r>
    <x v="4"/>
  </r>
  <r>
    <x v="3"/>
  </r>
  <r>
    <x v="1"/>
  </r>
  <r>
    <x v="2"/>
  </r>
  <r>
    <x v="2"/>
  </r>
  <r>
    <x v="3"/>
  </r>
  <r>
    <x v="2"/>
  </r>
  <r>
    <x v="0"/>
  </r>
  <r>
    <x v="3"/>
  </r>
  <r>
    <x v="3"/>
  </r>
  <r>
    <x v="2"/>
  </r>
  <r>
    <x v="0"/>
  </r>
  <r>
    <x v="0"/>
  </r>
  <r>
    <x v="3"/>
  </r>
  <r>
    <x v="2"/>
  </r>
  <r>
    <x v="3"/>
  </r>
  <r>
    <x v="0"/>
  </r>
  <r>
    <x v="4"/>
  </r>
  <r>
    <x v="0"/>
  </r>
  <r>
    <x v="4"/>
  </r>
  <r>
    <x v="3"/>
  </r>
  <r>
    <x v="3"/>
  </r>
  <r>
    <x v="2"/>
  </r>
  <r>
    <x v="2"/>
  </r>
  <r>
    <x v="3"/>
  </r>
  <r>
    <x v="2"/>
  </r>
  <r>
    <x v="4"/>
  </r>
  <r>
    <x v="3"/>
  </r>
  <r>
    <x v="4"/>
  </r>
  <r>
    <x v="3"/>
  </r>
  <r>
    <x v="2"/>
  </r>
  <r>
    <x v="2"/>
  </r>
  <r>
    <x v="0"/>
  </r>
  <r>
    <x v="0"/>
  </r>
  <r>
    <x v="0"/>
  </r>
  <r>
    <x v="2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1">
    <pivotField axis="axisRow" dataField="1" showAll="0">
      <items count="13">
        <item x="7"/>
        <item x="11"/>
        <item x="4"/>
        <item x="9"/>
        <item x="1"/>
        <item x="8"/>
        <item x="6"/>
        <item x="5"/>
        <item x="3"/>
        <item x="10"/>
        <item x="0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birthmont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3" firstHeaderRow="1" firstDataRow="1" firstDataCol="1"/>
  <pivotFields count="1">
    <pivotField axis="axisRow" dataField="1" showAll="0">
      <items count="30">
        <item x="16"/>
        <item x="4"/>
        <item x="13"/>
        <item x="9"/>
        <item x="3"/>
        <item x="11"/>
        <item x="24"/>
        <item x="8"/>
        <item x="2"/>
        <item x="5"/>
        <item x="10"/>
        <item x="26"/>
        <item x="14"/>
        <item x="7"/>
        <item x="15"/>
        <item x="1"/>
        <item x="17"/>
        <item x="27"/>
        <item x="25"/>
        <item x="12"/>
        <item x="23"/>
        <item x="22"/>
        <item x="21"/>
        <item x="20"/>
        <item x="18"/>
        <item x="0"/>
        <item x="19"/>
        <item x="6"/>
        <item x="28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birthda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">
    <pivotField axis="axisRow" dataField="1" showAll="0">
      <items count="7">
        <item x="2"/>
        <item x="0"/>
        <item x="3"/>
        <item x="4"/>
        <item x="1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birthyea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D13" sqref="D13"/>
    </sheetView>
  </sheetViews>
  <sheetFormatPr baseColWidth="10" defaultRowHeight="16"/>
  <cols>
    <col min="1" max="1" width="13" bestFit="1" customWidth="1"/>
    <col min="2" max="2" width="17.83203125" bestFit="1" customWidth="1"/>
  </cols>
  <sheetData>
    <row r="3" spans="1:2">
      <c r="A3" s="2" t="s">
        <v>9027</v>
      </c>
      <c r="B3" t="s">
        <v>9026</v>
      </c>
    </row>
    <row r="4" spans="1:2">
      <c r="A4" s="3" t="s">
        <v>57</v>
      </c>
      <c r="B4" s="1">
        <v>270</v>
      </c>
    </row>
    <row r="5" spans="1:2">
      <c r="A5" s="3" t="s">
        <v>133</v>
      </c>
      <c r="B5" s="1">
        <v>232</v>
      </c>
    </row>
    <row r="6" spans="1:2">
      <c r="A6" s="3" t="s">
        <v>32</v>
      </c>
      <c r="B6" s="1">
        <v>246</v>
      </c>
    </row>
    <row r="7" spans="1:2">
      <c r="A7" s="3" t="s">
        <v>68</v>
      </c>
      <c r="B7" s="1">
        <v>267</v>
      </c>
    </row>
    <row r="8" spans="1:2">
      <c r="A8" s="3" t="s">
        <v>14</v>
      </c>
      <c r="B8" s="1">
        <v>273</v>
      </c>
    </row>
    <row r="9" spans="1:2">
      <c r="A9" s="3" t="s">
        <v>64</v>
      </c>
      <c r="B9" s="1">
        <v>259</v>
      </c>
    </row>
    <row r="10" spans="1:2">
      <c r="A10" s="3" t="s">
        <v>44</v>
      </c>
      <c r="B10" s="1">
        <v>249</v>
      </c>
    </row>
    <row r="11" spans="1:2">
      <c r="A11" s="3" t="s">
        <v>39</v>
      </c>
      <c r="B11" s="1">
        <v>241</v>
      </c>
    </row>
    <row r="12" spans="1:2">
      <c r="A12" s="3" t="s">
        <v>28</v>
      </c>
      <c r="B12" s="1">
        <v>232</v>
      </c>
    </row>
    <row r="13" spans="1:2">
      <c r="A13" s="3" t="s">
        <v>93</v>
      </c>
      <c r="B13" s="1">
        <v>178</v>
      </c>
    </row>
    <row r="14" spans="1:2">
      <c r="A14" s="3" t="s">
        <v>9</v>
      </c>
      <c r="B14" s="1">
        <v>277</v>
      </c>
    </row>
    <row r="15" spans="1:2">
      <c r="A15" s="3" t="s">
        <v>23</v>
      </c>
      <c r="B15" s="1">
        <v>276</v>
      </c>
    </row>
    <row r="16" spans="1:2">
      <c r="A16" s="3" t="s">
        <v>9028</v>
      </c>
      <c r="B16" s="1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3"/>
  <sheetViews>
    <sheetView workbookViewId="0">
      <selection activeCell="I31" sqref="C3:I31"/>
    </sheetView>
  </sheetViews>
  <sheetFormatPr baseColWidth="10" defaultRowHeight="16"/>
  <cols>
    <col min="1" max="1" width="13" bestFit="1" customWidth="1"/>
    <col min="2" max="2" width="15.33203125" bestFit="1" customWidth="1"/>
  </cols>
  <sheetData>
    <row r="3" spans="1:8">
      <c r="A3" s="2" t="s">
        <v>9027</v>
      </c>
      <c r="B3" t="s">
        <v>9030</v>
      </c>
    </row>
    <row r="4" spans="1:8">
      <c r="A4" s="3">
        <v>1</v>
      </c>
      <c r="B4" s="1">
        <v>112</v>
      </c>
      <c r="D4" s="3"/>
      <c r="E4" s="1"/>
      <c r="G4" s="3"/>
      <c r="H4" s="1"/>
    </row>
    <row r="5" spans="1:8">
      <c r="A5" s="3">
        <v>2</v>
      </c>
      <c r="B5" s="1">
        <v>106</v>
      </c>
      <c r="D5" s="3"/>
      <c r="E5" s="1"/>
      <c r="G5" s="3"/>
      <c r="H5" s="1"/>
    </row>
    <row r="6" spans="1:8">
      <c r="A6" s="3">
        <v>3</v>
      </c>
      <c r="B6" s="1">
        <v>90</v>
      </c>
      <c r="D6" s="3"/>
      <c r="E6" s="1"/>
      <c r="G6" s="3"/>
      <c r="H6" s="1"/>
    </row>
    <row r="7" spans="1:8">
      <c r="A7" s="3">
        <v>4</v>
      </c>
      <c r="B7" s="1">
        <v>110</v>
      </c>
      <c r="D7" s="3"/>
      <c r="E7" s="1"/>
      <c r="G7" s="3"/>
      <c r="H7" s="1"/>
    </row>
    <row r="8" spans="1:8">
      <c r="A8" s="3">
        <v>5</v>
      </c>
      <c r="B8" s="1">
        <v>100</v>
      </c>
      <c r="D8" s="3"/>
      <c r="E8" s="1"/>
      <c r="G8" s="3"/>
      <c r="H8" s="1"/>
    </row>
    <row r="9" spans="1:8">
      <c r="A9" s="3">
        <v>6</v>
      </c>
      <c r="B9" s="1">
        <v>99</v>
      </c>
      <c r="D9" s="3"/>
      <c r="E9" s="1"/>
      <c r="G9" s="3"/>
      <c r="H9" s="1"/>
    </row>
    <row r="10" spans="1:8">
      <c r="A10" s="3">
        <v>7</v>
      </c>
      <c r="B10" s="1">
        <v>88</v>
      </c>
      <c r="D10" s="3"/>
      <c r="E10" s="1"/>
      <c r="G10" s="3"/>
      <c r="H10" s="1"/>
    </row>
    <row r="11" spans="1:8">
      <c r="A11" s="3">
        <v>8</v>
      </c>
      <c r="B11" s="1">
        <v>111</v>
      </c>
      <c r="D11" s="3"/>
      <c r="E11" s="1"/>
      <c r="G11" s="3"/>
      <c r="H11" s="1"/>
    </row>
    <row r="12" spans="1:8">
      <c r="A12" s="3">
        <v>9</v>
      </c>
      <c r="B12" s="1">
        <v>98</v>
      </c>
      <c r="D12" s="3"/>
      <c r="E12" s="1"/>
      <c r="G12" s="3"/>
      <c r="H12" s="1"/>
    </row>
    <row r="13" spans="1:8">
      <c r="A13" s="3">
        <v>10</v>
      </c>
      <c r="B13" s="1">
        <v>111</v>
      </c>
      <c r="D13" s="3"/>
      <c r="E13" s="1"/>
      <c r="G13" s="3"/>
      <c r="H13" s="1"/>
    </row>
    <row r="14" spans="1:8">
      <c r="A14" s="3">
        <v>11</v>
      </c>
      <c r="B14" s="1">
        <v>105</v>
      </c>
      <c r="D14" s="3"/>
      <c r="E14" s="1"/>
      <c r="G14" s="3"/>
      <c r="H14" s="1"/>
    </row>
    <row r="15" spans="1:8">
      <c r="A15" s="3">
        <v>12</v>
      </c>
      <c r="B15" s="1">
        <v>98</v>
      </c>
      <c r="D15" s="3"/>
      <c r="E15" s="1"/>
      <c r="G15" s="3"/>
      <c r="H15" s="1"/>
    </row>
    <row r="16" spans="1:8">
      <c r="A16" s="3">
        <v>13</v>
      </c>
      <c r="B16" s="1">
        <v>119</v>
      </c>
      <c r="D16" s="3"/>
      <c r="E16" s="1"/>
      <c r="G16" s="3"/>
      <c r="H16" s="1"/>
    </row>
    <row r="17" spans="1:8">
      <c r="A17" s="3">
        <v>14</v>
      </c>
      <c r="B17" s="1">
        <v>102</v>
      </c>
      <c r="D17" s="3"/>
      <c r="E17" s="1"/>
      <c r="G17" s="3"/>
      <c r="H17" s="1"/>
    </row>
    <row r="18" spans="1:8">
      <c r="A18" s="3">
        <v>15</v>
      </c>
      <c r="B18" s="1">
        <v>121</v>
      </c>
    </row>
    <row r="19" spans="1:8">
      <c r="A19" s="3">
        <v>16</v>
      </c>
      <c r="B19" s="1">
        <v>115</v>
      </c>
    </row>
    <row r="20" spans="1:8">
      <c r="A20" s="3">
        <v>17</v>
      </c>
      <c r="B20" s="1">
        <v>116</v>
      </c>
    </row>
    <row r="21" spans="1:8">
      <c r="A21" s="3">
        <v>18</v>
      </c>
      <c r="B21" s="1">
        <v>107</v>
      </c>
    </row>
    <row r="22" spans="1:8">
      <c r="A22" s="3">
        <v>19</v>
      </c>
      <c r="B22" s="1">
        <v>113</v>
      </c>
    </row>
    <row r="23" spans="1:8">
      <c r="A23" s="3">
        <v>20</v>
      </c>
      <c r="B23" s="1">
        <v>91</v>
      </c>
    </row>
    <row r="24" spans="1:8">
      <c r="A24" s="3">
        <v>21</v>
      </c>
      <c r="B24" s="1">
        <v>123</v>
      </c>
    </row>
    <row r="25" spans="1:8">
      <c r="A25" s="3">
        <v>22</v>
      </c>
      <c r="B25" s="1">
        <v>103</v>
      </c>
    </row>
    <row r="26" spans="1:8">
      <c r="A26" s="3">
        <v>23</v>
      </c>
      <c r="B26" s="1">
        <v>116</v>
      </c>
    </row>
    <row r="27" spans="1:8">
      <c r="A27" s="3">
        <v>24</v>
      </c>
      <c r="B27" s="1">
        <v>108</v>
      </c>
      <c r="C27" s="1"/>
    </row>
    <row r="28" spans="1:8">
      <c r="A28" s="3">
        <v>25</v>
      </c>
      <c r="B28" s="1">
        <v>116</v>
      </c>
    </row>
    <row r="29" spans="1:8">
      <c r="A29" s="3">
        <v>26</v>
      </c>
      <c r="B29" s="1">
        <v>116</v>
      </c>
    </row>
    <row r="30" spans="1:8">
      <c r="A30" s="3">
        <v>27</v>
      </c>
      <c r="B30" s="1">
        <v>102</v>
      </c>
    </row>
    <row r="31" spans="1:8">
      <c r="A31" s="3">
        <v>28</v>
      </c>
      <c r="B31" s="1">
        <v>104</v>
      </c>
    </row>
    <row r="32" spans="1:8">
      <c r="A32" s="3" t="s">
        <v>9029</v>
      </c>
      <c r="B32" s="1"/>
    </row>
    <row r="33" spans="1:2">
      <c r="A33" s="3" t="s">
        <v>9028</v>
      </c>
      <c r="B33" s="1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J17" sqref="J17"/>
    </sheetView>
  </sheetViews>
  <sheetFormatPr baseColWidth="10" defaultRowHeight="16"/>
  <cols>
    <col min="1" max="1" width="13" bestFit="1" customWidth="1"/>
    <col min="2" max="2" width="16" bestFit="1" customWidth="1"/>
  </cols>
  <sheetData>
    <row r="3" spans="1:2">
      <c r="A3" s="2" t="s">
        <v>9027</v>
      </c>
      <c r="B3" t="s">
        <v>9031</v>
      </c>
    </row>
    <row r="4" spans="1:2">
      <c r="A4" s="3">
        <v>1997</v>
      </c>
      <c r="B4" s="1">
        <v>756</v>
      </c>
    </row>
    <row r="5" spans="1:2">
      <c r="A5" s="3">
        <v>1998</v>
      </c>
      <c r="B5" s="1">
        <v>746</v>
      </c>
    </row>
    <row r="6" spans="1:2">
      <c r="A6" s="3">
        <v>1999</v>
      </c>
      <c r="B6" s="1">
        <v>756</v>
      </c>
    </row>
    <row r="7" spans="1:2">
      <c r="A7" s="3">
        <v>2000</v>
      </c>
      <c r="B7" s="1">
        <v>380</v>
      </c>
    </row>
    <row r="8" spans="1:2">
      <c r="A8" s="3">
        <v>2001</v>
      </c>
      <c r="B8" s="1">
        <v>362</v>
      </c>
    </row>
    <row r="9" spans="1:2">
      <c r="A9" s="3" t="s">
        <v>9029</v>
      </c>
      <c r="B9" s="1"/>
    </row>
    <row r="10" spans="1:2">
      <c r="A10" s="3" t="s">
        <v>9028</v>
      </c>
      <c r="B10" s="1">
        <v>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1"/>
  <sheetViews>
    <sheetView workbookViewId="0">
      <selection activeCell="E1" sqref="E1:E1048576"/>
    </sheetView>
  </sheetViews>
  <sheetFormatPr baseColWidth="10" defaultRowHeight="16"/>
  <cols>
    <col min="6" max="6" width="4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9025</v>
      </c>
      <c r="J1" t="s">
        <v>9024</v>
      </c>
    </row>
    <row r="2" spans="1:10">
      <c r="A2" t="s">
        <v>7</v>
      </c>
      <c r="B2" t="s">
        <v>8</v>
      </c>
      <c r="C2" t="s">
        <v>9</v>
      </c>
      <c r="D2">
        <v>26</v>
      </c>
      <c r="E2">
        <v>1998</v>
      </c>
      <c r="F2" t="s">
        <v>10</v>
      </c>
      <c r="G2" t="s">
        <v>11</v>
      </c>
      <c r="I2" t="str">
        <f>LEFT(G2,4)</f>
        <v>0918</v>
      </c>
      <c r="J2" t="str">
        <f>IF(I2="0918","Smart","Globe")</f>
        <v>Smart</v>
      </c>
    </row>
    <row r="3" spans="1:10">
      <c r="A3" t="s">
        <v>12</v>
      </c>
      <c r="B3" t="s">
        <v>13</v>
      </c>
      <c r="C3" t="s">
        <v>14</v>
      </c>
      <c r="D3">
        <v>26</v>
      </c>
      <c r="E3">
        <v>2001</v>
      </c>
      <c r="F3" t="s">
        <v>15</v>
      </c>
      <c r="G3" t="s">
        <v>16</v>
      </c>
      <c r="I3" t="str">
        <f>LEFT(G3,4)</f>
        <v>0927</v>
      </c>
      <c r="J3" t="str">
        <f t="shared" ref="J3:J66" si="0">IF(I3="0918","Smart","Globe")</f>
        <v>Globe</v>
      </c>
    </row>
    <row r="4" spans="1:10">
      <c r="A4" t="s">
        <v>17</v>
      </c>
      <c r="B4" t="s">
        <v>18</v>
      </c>
      <c r="C4" t="s">
        <v>14</v>
      </c>
      <c r="D4">
        <v>16</v>
      </c>
      <c r="E4">
        <v>1997</v>
      </c>
      <c r="F4" t="s">
        <v>19</v>
      </c>
      <c r="G4" t="s">
        <v>20</v>
      </c>
      <c r="I4" t="str">
        <f>LEFT(G4,4)</f>
        <v>0918</v>
      </c>
      <c r="J4" t="str">
        <f t="shared" si="0"/>
        <v>Smart</v>
      </c>
    </row>
    <row r="5" spans="1:10">
      <c r="A5" t="s">
        <v>21</v>
      </c>
      <c r="B5" t="s">
        <v>22</v>
      </c>
      <c r="C5" t="s">
        <v>23</v>
      </c>
      <c r="D5">
        <v>9</v>
      </c>
      <c r="E5">
        <v>1997</v>
      </c>
      <c r="F5" t="s">
        <v>24</v>
      </c>
      <c r="G5" t="s">
        <v>25</v>
      </c>
      <c r="I5" t="str">
        <f>LEFT(G5,4)</f>
        <v>0918</v>
      </c>
      <c r="J5" t="str">
        <f t="shared" si="0"/>
        <v>Smart</v>
      </c>
    </row>
    <row r="6" spans="1:10">
      <c r="A6" t="s">
        <v>26</v>
      </c>
      <c r="B6" t="s">
        <v>27</v>
      </c>
      <c r="C6" t="s">
        <v>28</v>
      </c>
      <c r="D6">
        <v>5</v>
      </c>
      <c r="E6">
        <v>1997</v>
      </c>
      <c r="F6" t="s">
        <v>19</v>
      </c>
      <c r="G6" t="s">
        <v>29</v>
      </c>
      <c r="I6" t="str">
        <f>LEFT(G6,4)</f>
        <v>0927</v>
      </c>
      <c r="J6" t="str">
        <f t="shared" si="0"/>
        <v>Globe</v>
      </c>
    </row>
    <row r="7" spans="1:10">
      <c r="A7" t="s">
        <v>30</v>
      </c>
      <c r="B7" t="s">
        <v>31</v>
      </c>
      <c r="C7" t="s">
        <v>32</v>
      </c>
      <c r="D7">
        <v>2</v>
      </c>
      <c r="E7">
        <v>1999</v>
      </c>
      <c r="F7" t="s">
        <v>15</v>
      </c>
      <c r="G7" t="s">
        <v>33</v>
      </c>
      <c r="I7" t="str">
        <f>LEFT(G7,4)</f>
        <v>0918</v>
      </c>
      <c r="J7" t="str">
        <f t="shared" si="0"/>
        <v>Smart</v>
      </c>
    </row>
    <row r="8" spans="1:10">
      <c r="A8" t="s">
        <v>34</v>
      </c>
      <c r="B8" t="s">
        <v>35</v>
      </c>
      <c r="C8" t="s">
        <v>9</v>
      </c>
      <c r="D8">
        <v>10</v>
      </c>
      <c r="E8">
        <v>1998</v>
      </c>
      <c r="F8" t="s">
        <v>10</v>
      </c>
      <c r="G8" t="s">
        <v>36</v>
      </c>
      <c r="I8" t="str">
        <f>LEFT(G8,4)</f>
        <v>0917</v>
      </c>
      <c r="J8" t="str">
        <f t="shared" si="0"/>
        <v>Globe</v>
      </c>
    </row>
    <row r="9" spans="1:10">
      <c r="A9" t="s">
        <v>37</v>
      </c>
      <c r="B9" t="s">
        <v>38</v>
      </c>
      <c r="C9" t="s">
        <v>39</v>
      </c>
      <c r="D9">
        <v>28</v>
      </c>
      <c r="E9">
        <v>1999</v>
      </c>
      <c r="F9" t="s">
        <v>40</v>
      </c>
      <c r="G9" t="s">
        <v>41</v>
      </c>
      <c r="I9" t="str">
        <f>LEFT(G9,4)</f>
        <v>0917</v>
      </c>
      <c r="J9" t="str">
        <f t="shared" si="0"/>
        <v>Globe</v>
      </c>
    </row>
    <row r="10" spans="1:10">
      <c r="A10" t="s">
        <v>42</v>
      </c>
      <c r="B10" t="s">
        <v>43</v>
      </c>
      <c r="C10" t="s">
        <v>44</v>
      </c>
      <c r="D10">
        <v>10</v>
      </c>
      <c r="E10">
        <v>1997</v>
      </c>
      <c r="F10" t="s">
        <v>40</v>
      </c>
      <c r="G10" t="s">
        <v>45</v>
      </c>
      <c r="I10" t="str">
        <f>LEFT(G10,4)</f>
        <v>0918</v>
      </c>
      <c r="J10" t="str">
        <f t="shared" si="0"/>
        <v>Smart</v>
      </c>
    </row>
    <row r="11" spans="1:10">
      <c r="A11" t="s">
        <v>46</v>
      </c>
      <c r="B11" t="s">
        <v>47</v>
      </c>
      <c r="C11" t="s">
        <v>28</v>
      </c>
      <c r="D11">
        <v>14</v>
      </c>
      <c r="E11">
        <v>2001</v>
      </c>
      <c r="F11" t="s">
        <v>19</v>
      </c>
      <c r="G11" t="s">
        <v>48</v>
      </c>
      <c r="I11" t="str">
        <f>LEFT(G11,4)</f>
        <v>0918</v>
      </c>
      <c r="J11" t="str">
        <f t="shared" si="0"/>
        <v>Smart</v>
      </c>
    </row>
    <row r="12" spans="1:10">
      <c r="A12" t="s">
        <v>49</v>
      </c>
      <c r="B12" t="s">
        <v>50</v>
      </c>
      <c r="C12" t="s">
        <v>23</v>
      </c>
      <c r="D12">
        <v>8</v>
      </c>
      <c r="E12">
        <v>1998</v>
      </c>
      <c r="F12" t="s">
        <v>10</v>
      </c>
      <c r="G12" t="s">
        <v>51</v>
      </c>
      <c r="I12" t="str">
        <f>LEFT(G12,4)</f>
        <v>0927</v>
      </c>
      <c r="J12" t="str">
        <f t="shared" si="0"/>
        <v>Globe</v>
      </c>
    </row>
    <row r="13" spans="1:10">
      <c r="A13" t="s">
        <v>52</v>
      </c>
      <c r="B13" t="s">
        <v>53</v>
      </c>
      <c r="C13" t="s">
        <v>14</v>
      </c>
      <c r="D13">
        <v>4</v>
      </c>
      <c r="E13">
        <v>1997</v>
      </c>
      <c r="F13" t="s">
        <v>40</v>
      </c>
      <c r="G13" t="s">
        <v>54</v>
      </c>
      <c r="I13" t="str">
        <f>LEFT(G13,4)</f>
        <v>0927</v>
      </c>
      <c r="J13" t="str">
        <f t="shared" si="0"/>
        <v>Globe</v>
      </c>
    </row>
    <row r="14" spans="1:10">
      <c r="A14" t="s">
        <v>55</v>
      </c>
      <c r="B14" t="s">
        <v>56</v>
      </c>
      <c r="C14" t="s">
        <v>57</v>
      </c>
      <c r="D14">
        <v>28</v>
      </c>
      <c r="E14">
        <v>1999</v>
      </c>
      <c r="F14" t="s">
        <v>19</v>
      </c>
      <c r="G14" t="s">
        <v>58</v>
      </c>
      <c r="I14" t="str">
        <f>LEFT(G14,4)</f>
        <v>0917</v>
      </c>
      <c r="J14" t="str">
        <f t="shared" si="0"/>
        <v>Globe</v>
      </c>
    </row>
    <row r="15" spans="1:10">
      <c r="A15" t="s">
        <v>59</v>
      </c>
      <c r="B15" t="s">
        <v>60</v>
      </c>
      <c r="C15" t="s">
        <v>57</v>
      </c>
      <c r="D15">
        <v>11</v>
      </c>
      <c r="E15">
        <v>1999</v>
      </c>
      <c r="F15" t="s">
        <v>15</v>
      </c>
      <c r="G15" t="s">
        <v>61</v>
      </c>
      <c r="I15" t="str">
        <f>LEFT(G15,4)</f>
        <v>0927</v>
      </c>
      <c r="J15" t="str">
        <f t="shared" si="0"/>
        <v>Globe</v>
      </c>
    </row>
    <row r="16" spans="1:10">
      <c r="A16" t="s">
        <v>62</v>
      </c>
      <c r="B16" t="s">
        <v>63</v>
      </c>
      <c r="C16" t="s">
        <v>64</v>
      </c>
      <c r="D16">
        <v>6</v>
      </c>
      <c r="E16">
        <v>1998</v>
      </c>
      <c r="F16" t="s">
        <v>24</v>
      </c>
      <c r="G16" t="s">
        <v>65</v>
      </c>
      <c r="I16" t="str">
        <f>LEFT(G16,4)</f>
        <v>0917</v>
      </c>
      <c r="J16" t="str">
        <f t="shared" si="0"/>
        <v>Globe</v>
      </c>
    </row>
    <row r="17" spans="1:10">
      <c r="A17" t="s">
        <v>66</v>
      </c>
      <c r="B17" t="s">
        <v>67</v>
      </c>
      <c r="C17" t="s">
        <v>68</v>
      </c>
      <c r="D17">
        <v>20</v>
      </c>
      <c r="E17">
        <v>1999</v>
      </c>
      <c r="F17" t="s">
        <v>10</v>
      </c>
      <c r="G17" t="s">
        <v>69</v>
      </c>
      <c r="I17" t="str">
        <f>LEFT(G17,4)</f>
        <v>0918</v>
      </c>
      <c r="J17" t="str">
        <f t="shared" si="0"/>
        <v>Smart</v>
      </c>
    </row>
    <row r="18" spans="1:10">
      <c r="A18" t="s">
        <v>70</v>
      </c>
      <c r="B18" t="s">
        <v>71</v>
      </c>
      <c r="C18" t="s">
        <v>57</v>
      </c>
      <c r="D18">
        <v>3</v>
      </c>
      <c r="E18">
        <v>1997</v>
      </c>
      <c r="F18" t="s">
        <v>24</v>
      </c>
      <c r="G18" t="s">
        <v>72</v>
      </c>
      <c r="I18" t="str">
        <f>LEFT(G18,4)</f>
        <v>0927</v>
      </c>
      <c r="J18" t="str">
        <f t="shared" si="0"/>
        <v>Globe</v>
      </c>
    </row>
    <row r="19" spans="1:10">
      <c r="A19" t="s">
        <v>73</v>
      </c>
      <c r="B19" t="s">
        <v>74</v>
      </c>
      <c r="C19" t="s">
        <v>68</v>
      </c>
      <c r="D19">
        <v>8</v>
      </c>
      <c r="E19">
        <v>1997</v>
      </c>
      <c r="F19" t="s">
        <v>15</v>
      </c>
      <c r="G19" t="s">
        <v>75</v>
      </c>
      <c r="I19" t="str">
        <f>LEFT(G19,4)</f>
        <v>0927</v>
      </c>
      <c r="J19" t="str">
        <f t="shared" si="0"/>
        <v>Globe</v>
      </c>
    </row>
    <row r="20" spans="1:10">
      <c r="A20" t="s">
        <v>76</v>
      </c>
      <c r="B20" t="s">
        <v>77</v>
      </c>
      <c r="C20" t="s">
        <v>23</v>
      </c>
      <c r="D20">
        <v>28</v>
      </c>
      <c r="E20">
        <v>1997</v>
      </c>
      <c r="F20" t="s">
        <v>24</v>
      </c>
      <c r="G20" t="s">
        <v>78</v>
      </c>
      <c r="I20" t="str">
        <f t="shared" ref="I20:I83" si="1">LEFT(G20,4)</f>
        <v>0927</v>
      </c>
      <c r="J20" t="str">
        <f t="shared" si="0"/>
        <v>Globe</v>
      </c>
    </row>
    <row r="21" spans="1:10">
      <c r="A21" t="s">
        <v>79</v>
      </c>
      <c r="B21" t="s">
        <v>80</v>
      </c>
      <c r="C21" t="s">
        <v>32</v>
      </c>
      <c r="D21">
        <v>10</v>
      </c>
      <c r="E21">
        <v>1997</v>
      </c>
      <c r="F21" t="s">
        <v>40</v>
      </c>
      <c r="G21" t="s">
        <v>81</v>
      </c>
      <c r="I21" t="str">
        <f t="shared" si="1"/>
        <v>0917</v>
      </c>
      <c r="J21" t="str">
        <f t="shared" si="0"/>
        <v>Globe</v>
      </c>
    </row>
    <row r="22" spans="1:10">
      <c r="A22" t="s">
        <v>82</v>
      </c>
      <c r="B22" t="s">
        <v>83</v>
      </c>
      <c r="C22" t="s">
        <v>44</v>
      </c>
      <c r="D22">
        <v>13</v>
      </c>
      <c r="E22">
        <v>1999</v>
      </c>
      <c r="F22" t="s">
        <v>10</v>
      </c>
      <c r="G22" t="s">
        <v>84</v>
      </c>
      <c r="I22" t="str">
        <f t="shared" si="1"/>
        <v>0927</v>
      </c>
      <c r="J22" t="str">
        <f t="shared" si="0"/>
        <v>Globe</v>
      </c>
    </row>
    <row r="23" spans="1:10">
      <c r="A23" t="s">
        <v>85</v>
      </c>
      <c r="B23" t="s">
        <v>86</v>
      </c>
      <c r="C23" t="s">
        <v>28</v>
      </c>
      <c r="D23">
        <v>15</v>
      </c>
      <c r="E23">
        <v>1999</v>
      </c>
      <c r="F23" t="s">
        <v>24</v>
      </c>
      <c r="G23" t="s">
        <v>87</v>
      </c>
      <c r="I23" t="str">
        <f t="shared" si="1"/>
        <v>0927</v>
      </c>
      <c r="J23" t="str">
        <f t="shared" si="0"/>
        <v>Globe</v>
      </c>
    </row>
    <row r="24" spans="1:10">
      <c r="A24" t="s">
        <v>88</v>
      </c>
      <c r="B24" t="s">
        <v>89</v>
      </c>
      <c r="C24" t="s">
        <v>68</v>
      </c>
      <c r="D24">
        <v>15</v>
      </c>
      <c r="E24">
        <v>1997</v>
      </c>
      <c r="F24" t="s">
        <v>15</v>
      </c>
      <c r="G24" t="s">
        <v>90</v>
      </c>
      <c r="I24" t="str">
        <f t="shared" si="1"/>
        <v>0917</v>
      </c>
      <c r="J24" t="str">
        <f t="shared" si="0"/>
        <v>Globe</v>
      </c>
    </row>
    <row r="25" spans="1:10">
      <c r="A25" t="s">
        <v>91</v>
      </c>
      <c r="B25" t="s">
        <v>92</v>
      </c>
      <c r="C25" t="s">
        <v>93</v>
      </c>
      <c r="D25">
        <v>1</v>
      </c>
      <c r="E25">
        <v>1997</v>
      </c>
      <c r="F25" t="s">
        <v>40</v>
      </c>
      <c r="G25" t="s">
        <v>94</v>
      </c>
      <c r="I25" t="str">
        <f t="shared" si="1"/>
        <v>0917</v>
      </c>
      <c r="J25" t="str">
        <f t="shared" si="0"/>
        <v>Globe</v>
      </c>
    </row>
    <row r="26" spans="1:10">
      <c r="A26" t="s">
        <v>95</v>
      </c>
      <c r="B26" t="s">
        <v>96</v>
      </c>
      <c r="C26" t="s">
        <v>14</v>
      </c>
      <c r="D26">
        <v>6</v>
      </c>
      <c r="E26">
        <v>1997</v>
      </c>
      <c r="F26" t="s">
        <v>40</v>
      </c>
      <c r="G26" t="s">
        <v>97</v>
      </c>
      <c r="I26" t="str">
        <f t="shared" si="1"/>
        <v>0918</v>
      </c>
      <c r="J26" t="str">
        <f t="shared" si="0"/>
        <v>Smart</v>
      </c>
    </row>
    <row r="27" spans="1:10">
      <c r="A27" t="s">
        <v>98</v>
      </c>
      <c r="B27" t="s">
        <v>99</v>
      </c>
      <c r="C27" t="s">
        <v>23</v>
      </c>
      <c r="D27">
        <v>5</v>
      </c>
      <c r="E27">
        <v>1999</v>
      </c>
      <c r="F27" t="s">
        <v>40</v>
      </c>
      <c r="G27" t="s">
        <v>100</v>
      </c>
      <c r="I27" t="str">
        <f t="shared" si="1"/>
        <v>0917</v>
      </c>
      <c r="J27" t="str">
        <f t="shared" si="0"/>
        <v>Globe</v>
      </c>
    </row>
    <row r="28" spans="1:10">
      <c r="A28" t="s">
        <v>101</v>
      </c>
      <c r="B28" t="s">
        <v>102</v>
      </c>
      <c r="C28" t="s">
        <v>32</v>
      </c>
      <c r="D28">
        <v>4</v>
      </c>
      <c r="E28">
        <v>1997</v>
      </c>
      <c r="F28" t="s">
        <v>19</v>
      </c>
      <c r="G28" t="s">
        <v>103</v>
      </c>
      <c r="I28" t="str">
        <f t="shared" si="1"/>
        <v>0927</v>
      </c>
      <c r="J28" t="str">
        <f t="shared" si="0"/>
        <v>Globe</v>
      </c>
    </row>
    <row r="29" spans="1:10">
      <c r="A29" t="s">
        <v>104</v>
      </c>
      <c r="B29" t="s">
        <v>105</v>
      </c>
      <c r="C29" t="s">
        <v>9</v>
      </c>
      <c r="D29">
        <v>10</v>
      </c>
      <c r="E29">
        <v>2000</v>
      </c>
      <c r="F29" t="s">
        <v>10</v>
      </c>
      <c r="G29" t="s">
        <v>106</v>
      </c>
      <c r="I29" t="str">
        <f t="shared" si="1"/>
        <v>0917</v>
      </c>
      <c r="J29" t="str">
        <f t="shared" si="0"/>
        <v>Globe</v>
      </c>
    </row>
    <row r="30" spans="1:10">
      <c r="A30" t="s">
        <v>107</v>
      </c>
      <c r="B30" t="s">
        <v>108</v>
      </c>
      <c r="C30" t="s">
        <v>93</v>
      </c>
      <c r="D30">
        <v>10</v>
      </c>
      <c r="E30">
        <v>1999</v>
      </c>
      <c r="F30" t="s">
        <v>10</v>
      </c>
      <c r="G30" t="s">
        <v>109</v>
      </c>
      <c r="I30" t="str">
        <f t="shared" si="1"/>
        <v>0917</v>
      </c>
      <c r="J30" t="str">
        <f t="shared" si="0"/>
        <v>Globe</v>
      </c>
    </row>
    <row r="31" spans="1:10">
      <c r="A31" t="s">
        <v>110</v>
      </c>
      <c r="B31" t="s">
        <v>111</v>
      </c>
      <c r="C31" t="s">
        <v>14</v>
      </c>
      <c r="D31">
        <v>28</v>
      </c>
      <c r="E31">
        <v>1999</v>
      </c>
      <c r="F31" t="s">
        <v>19</v>
      </c>
      <c r="G31" t="s">
        <v>112</v>
      </c>
      <c r="I31" t="str">
        <f t="shared" si="1"/>
        <v>0917</v>
      </c>
      <c r="J31" t="str">
        <f t="shared" si="0"/>
        <v>Globe</v>
      </c>
    </row>
    <row r="32" spans="1:10">
      <c r="A32" t="s">
        <v>113</v>
      </c>
      <c r="B32" t="s">
        <v>114</v>
      </c>
      <c r="C32" t="s">
        <v>68</v>
      </c>
      <c r="D32">
        <v>6</v>
      </c>
      <c r="E32">
        <v>1999</v>
      </c>
      <c r="F32" t="s">
        <v>24</v>
      </c>
      <c r="G32" t="s">
        <v>115</v>
      </c>
      <c r="I32" t="str">
        <f t="shared" si="1"/>
        <v>0918</v>
      </c>
      <c r="J32" t="str">
        <f t="shared" si="0"/>
        <v>Smart</v>
      </c>
    </row>
    <row r="33" spans="1:10">
      <c r="A33" t="s">
        <v>116</v>
      </c>
      <c r="B33" t="s">
        <v>117</v>
      </c>
      <c r="C33" t="s">
        <v>44</v>
      </c>
      <c r="D33">
        <v>16</v>
      </c>
      <c r="E33">
        <v>1999</v>
      </c>
      <c r="F33" t="s">
        <v>15</v>
      </c>
      <c r="G33" t="s">
        <v>118</v>
      </c>
      <c r="I33" t="str">
        <f t="shared" si="1"/>
        <v>0917</v>
      </c>
      <c r="J33" t="str">
        <f t="shared" si="0"/>
        <v>Globe</v>
      </c>
    </row>
    <row r="34" spans="1:10">
      <c r="A34" t="s">
        <v>119</v>
      </c>
      <c r="B34" t="s">
        <v>120</v>
      </c>
      <c r="C34" t="s">
        <v>23</v>
      </c>
      <c r="D34">
        <v>17</v>
      </c>
      <c r="E34">
        <v>1999</v>
      </c>
      <c r="F34" t="s">
        <v>24</v>
      </c>
      <c r="G34" t="s">
        <v>121</v>
      </c>
      <c r="I34" t="str">
        <f t="shared" si="1"/>
        <v>0927</v>
      </c>
      <c r="J34" t="str">
        <f t="shared" si="0"/>
        <v>Globe</v>
      </c>
    </row>
    <row r="35" spans="1:10">
      <c r="A35" t="s">
        <v>122</v>
      </c>
      <c r="B35" t="s">
        <v>123</v>
      </c>
      <c r="C35" t="s">
        <v>93</v>
      </c>
      <c r="D35">
        <v>4</v>
      </c>
      <c r="E35">
        <v>1999</v>
      </c>
      <c r="F35" t="s">
        <v>10</v>
      </c>
      <c r="G35" t="s">
        <v>124</v>
      </c>
      <c r="I35" t="str">
        <f t="shared" si="1"/>
        <v>0917</v>
      </c>
      <c r="J35" t="str">
        <f t="shared" si="0"/>
        <v>Globe</v>
      </c>
    </row>
    <row r="36" spans="1:10">
      <c r="A36" t="s">
        <v>125</v>
      </c>
      <c r="B36" t="s">
        <v>126</v>
      </c>
      <c r="C36" t="s">
        <v>44</v>
      </c>
      <c r="D36">
        <v>14</v>
      </c>
      <c r="E36">
        <v>2001</v>
      </c>
      <c r="F36" t="s">
        <v>24</v>
      </c>
      <c r="G36" t="s">
        <v>127</v>
      </c>
      <c r="I36" t="str">
        <f t="shared" si="1"/>
        <v>0917</v>
      </c>
      <c r="J36" t="str">
        <f t="shared" si="0"/>
        <v>Globe</v>
      </c>
    </row>
    <row r="37" spans="1:10">
      <c r="A37" t="s">
        <v>128</v>
      </c>
      <c r="B37" t="s">
        <v>129</v>
      </c>
      <c r="C37" t="s">
        <v>23</v>
      </c>
      <c r="D37">
        <v>11</v>
      </c>
      <c r="E37">
        <v>1998</v>
      </c>
      <c r="F37" t="s">
        <v>15</v>
      </c>
      <c r="G37" t="s">
        <v>130</v>
      </c>
      <c r="I37" t="str">
        <f t="shared" si="1"/>
        <v>0918</v>
      </c>
      <c r="J37" t="str">
        <f t="shared" si="0"/>
        <v>Smart</v>
      </c>
    </row>
    <row r="38" spans="1:10">
      <c r="A38" t="s">
        <v>131</v>
      </c>
      <c r="B38" t="s">
        <v>132</v>
      </c>
      <c r="C38" t="s">
        <v>133</v>
      </c>
      <c r="D38">
        <v>2</v>
      </c>
      <c r="E38">
        <v>2000</v>
      </c>
      <c r="F38" t="s">
        <v>15</v>
      </c>
      <c r="G38" t="s">
        <v>134</v>
      </c>
      <c r="I38" t="str">
        <f t="shared" si="1"/>
        <v>0927</v>
      </c>
      <c r="J38" t="str">
        <f t="shared" si="0"/>
        <v>Globe</v>
      </c>
    </row>
    <row r="39" spans="1:10">
      <c r="A39" t="s">
        <v>135</v>
      </c>
      <c r="B39" t="s">
        <v>136</v>
      </c>
      <c r="C39" t="s">
        <v>39</v>
      </c>
      <c r="D39">
        <v>25</v>
      </c>
      <c r="E39">
        <v>2001</v>
      </c>
      <c r="F39" t="s">
        <v>10</v>
      </c>
      <c r="G39" t="s">
        <v>137</v>
      </c>
      <c r="I39" t="str">
        <f t="shared" si="1"/>
        <v>0927</v>
      </c>
      <c r="J39" t="str">
        <f t="shared" si="0"/>
        <v>Globe</v>
      </c>
    </row>
    <row r="40" spans="1:10">
      <c r="A40" t="s">
        <v>138</v>
      </c>
      <c r="B40" t="s">
        <v>139</v>
      </c>
      <c r="C40" t="s">
        <v>14</v>
      </c>
      <c r="D40">
        <v>3</v>
      </c>
      <c r="E40">
        <v>1997</v>
      </c>
      <c r="F40" t="s">
        <v>40</v>
      </c>
      <c r="G40" t="s">
        <v>140</v>
      </c>
      <c r="I40" t="str">
        <f t="shared" si="1"/>
        <v>0927</v>
      </c>
      <c r="J40" t="str">
        <f t="shared" si="0"/>
        <v>Globe</v>
      </c>
    </row>
    <row r="41" spans="1:10">
      <c r="A41" t="s">
        <v>141</v>
      </c>
      <c r="B41" t="s">
        <v>142</v>
      </c>
      <c r="C41" t="s">
        <v>133</v>
      </c>
      <c r="D41">
        <v>27</v>
      </c>
      <c r="E41">
        <v>1998</v>
      </c>
      <c r="F41" t="s">
        <v>10</v>
      </c>
      <c r="G41" t="s">
        <v>143</v>
      </c>
      <c r="I41" t="str">
        <f t="shared" si="1"/>
        <v>0927</v>
      </c>
      <c r="J41" t="str">
        <f t="shared" si="0"/>
        <v>Globe</v>
      </c>
    </row>
    <row r="42" spans="1:10">
      <c r="A42" t="s">
        <v>144</v>
      </c>
      <c r="B42" t="s">
        <v>145</v>
      </c>
      <c r="C42" t="s">
        <v>9</v>
      </c>
      <c r="D42">
        <v>16</v>
      </c>
      <c r="E42">
        <v>1999</v>
      </c>
      <c r="F42" t="s">
        <v>15</v>
      </c>
      <c r="G42" t="s">
        <v>146</v>
      </c>
      <c r="I42" t="str">
        <f t="shared" si="1"/>
        <v>0918</v>
      </c>
      <c r="J42" t="str">
        <f t="shared" si="0"/>
        <v>Smart</v>
      </c>
    </row>
    <row r="43" spans="1:10">
      <c r="A43" t="s">
        <v>147</v>
      </c>
      <c r="B43" t="s">
        <v>148</v>
      </c>
      <c r="C43" t="s">
        <v>28</v>
      </c>
      <c r="D43">
        <v>24</v>
      </c>
      <c r="E43">
        <v>1998</v>
      </c>
      <c r="F43" t="s">
        <v>10</v>
      </c>
      <c r="G43" t="s">
        <v>149</v>
      </c>
      <c r="I43" t="str">
        <f t="shared" si="1"/>
        <v>0918</v>
      </c>
      <c r="J43" t="str">
        <f t="shared" si="0"/>
        <v>Smart</v>
      </c>
    </row>
    <row r="44" spans="1:10">
      <c r="A44" t="s">
        <v>150</v>
      </c>
      <c r="B44" t="s">
        <v>151</v>
      </c>
      <c r="C44" t="s">
        <v>57</v>
      </c>
      <c r="D44">
        <v>13</v>
      </c>
      <c r="E44">
        <v>1999</v>
      </c>
      <c r="F44" t="s">
        <v>15</v>
      </c>
      <c r="G44" t="s">
        <v>152</v>
      </c>
      <c r="I44" t="str">
        <f t="shared" si="1"/>
        <v>0918</v>
      </c>
      <c r="J44" t="str">
        <f t="shared" si="0"/>
        <v>Smart</v>
      </c>
    </row>
    <row r="45" spans="1:10">
      <c r="A45" t="s">
        <v>153</v>
      </c>
      <c r="B45" t="s">
        <v>154</v>
      </c>
      <c r="C45" t="s">
        <v>133</v>
      </c>
      <c r="D45">
        <v>25</v>
      </c>
      <c r="E45">
        <v>1998</v>
      </c>
      <c r="F45" t="s">
        <v>24</v>
      </c>
      <c r="G45" t="s">
        <v>155</v>
      </c>
      <c r="I45" t="str">
        <f t="shared" si="1"/>
        <v>0917</v>
      </c>
      <c r="J45" t="str">
        <f t="shared" si="0"/>
        <v>Globe</v>
      </c>
    </row>
    <row r="46" spans="1:10">
      <c r="A46" t="s">
        <v>156</v>
      </c>
      <c r="B46" t="s">
        <v>157</v>
      </c>
      <c r="C46" t="s">
        <v>57</v>
      </c>
      <c r="D46">
        <v>27</v>
      </c>
      <c r="E46">
        <v>1997</v>
      </c>
      <c r="F46" t="s">
        <v>40</v>
      </c>
      <c r="G46" t="s">
        <v>158</v>
      </c>
      <c r="I46" t="str">
        <f t="shared" si="1"/>
        <v>0918</v>
      </c>
      <c r="J46" t="str">
        <f t="shared" si="0"/>
        <v>Smart</v>
      </c>
    </row>
    <row r="47" spans="1:10">
      <c r="A47" t="s">
        <v>159</v>
      </c>
      <c r="B47" t="s">
        <v>160</v>
      </c>
      <c r="C47" t="s">
        <v>23</v>
      </c>
      <c r="D47">
        <v>24</v>
      </c>
      <c r="E47">
        <v>1998</v>
      </c>
      <c r="F47" t="s">
        <v>40</v>
      </c>
      <c r="G47" t="s">
        <v>161</v>
      </c>
      <c r="I47" t="str">
        <f t="shared" si="1"/>
        <v>0917</v>
      </c>
      <c r="J47" t="str">
        <f t="shared" si="0"/>
        <v>Globe</v>
      </c>
    </row>
    <row r="48" spans="1:10">
      <c r="A48" t="s">
        <v>162</v>
      </c>
      <c r="B48" t="s">
        <v>163</v>
      </c>
      <c r="C48" t="s">
        <v>39</v>
      </c>
      <c r="D48">
        <v>23</v>
      </c>
      <c r="E48">
        <v>1999</v>
      </c>
      <c r="F48" t="s">
        <v>15</v>
      </c>
      <c r="G48" t="s">
        <v>164</v>
      </c>
      <c r="I48" t="str">
        <f t="shared" si="1"/>
        <v>0917</v>
      </c>
      <c r="J48" t="str">
        <f t="shared" si="0"/>
        <v>Globe</v>
      </c>
    </row>
    <row r="49" spans="1:10">
      <c r="A49" t="s">
        <v>165</v>
      </c>
      <c r="B49" t="s">
        <v>166</v>
      </c>
      <c r="C49" t="s">
        <v>68</v>
      </c>
      <c r="D49">
        <v>13</v>
      </c>
      <c r="E49">
        <v>1999</v>
      </c>
      <c r="F49" t="s">
        <v>24</v>
      </c>
      <c r="G49" t="s">
        <v>167</v>
      </c>
      <c r="I49" t="str">
        <f t="shared" si="1"/>
        <v>0918</v>
      </c>
      <c r="J49" t="str">
        <f t="shared" si="0"/>
        <v>Smart</v>
      </c>
    </row>
    <row r="50" spans="1:10">
      <c r="A50" t="s">
        <v>168</v>
      </c>
      <c r="B50" t="s">
        <v>169</v>
      </c>
      <c r="C50" t="s">
        <v>93</v>
      </c>
      <c r="D50">
        <v>11</v>
      </c>
      <c r="E50">
        <v>1997</v>
      </c>
      <c r="F50" t="s">
        <v>10</v>
      </c>
      <c r="G50" t="s">
        <v>170</v>
      </c>
      <c r="I50" t="str">
        <f t="shared" si="1"/>
        <v>0917</v>
      </c>
      <c r="J50" t="str">
        <f t="shared" si="0"/>
        <v>Globe</v>
      </c>
    </row>
    <row r="51" spans="1:10">
      <c r="A51" t="s">
        <v>171</v>
      </c>
      <c r="B51" t="s">
        <v>172</v>
      </c>
      <c r="C51" t="s">
        <v>32</v>
      </c>
      <c r="D51">
        <v>25</v>
      </c>
      <c r="E51">
        <v>2001</v>
      </c>
      <c r="F51" t="s">
        <v>10</v>
      </c>
      <c r="G51" t="s">
        <v>173</v>
      </c>
      <c r="I51" t="str">
        <f t="shared" si="1"/>
        <v>0927</v>
      </c>
      <c r="J51" t="str">
        <f t="shared" si="0"/>
        <v>Globe</v>
      </c>
    </row>
    <row r="52" spans="1:10">
      <c r="A52" t="s">
        <v>174</v>
      </c>
      <c r="B52" t="s">
        <v>175</v>
      </c>
      <c r="C52" t="s">
        <v>39</v>
      </c>
      <c r="D52">
        <v>22</v>
      </c>
      <c r="E52">
        <v>1998</v>
      </c>
      <c r="F52" t="s">
        <v>24</v>
      </c>
      <c r="G52" t="s">
        <v>176</v>
      </c>
      <c r="I52" t="str">
        <f t="shared" si="1"/>
        <v>0918</v>
      </c>
      <c r="J52" t="str">
        <f t="shared" si="0"/>
        <v>Smart</v>
      </c>
    </row>
    <row r="53" spans="1:10">
      <c r="A53" t="s">
        <v>177</v>
      </c>
      <c r="B53" t="s">
        <v>178</v>
      </c>
      <c r="C53" t="s">
        <v>32</v>
      </c>
      <c r="D53">
        <v>21</v>
      </c>
      <c r="E53">
        <v>1999</v>
      </c>
      <c r="F53" t="s">
        <v>19</v>
      </c>
      <c r="G53" t="s">
        <v>179</v>
      </c>
      <c r="I53" t="str">
        <f t="shared" si="1"/>
        <v>0918</v>
      </c>
      <c r="J53" t="str">
        <f t="shared" si="0"/>
        <v>Smart</v>
      </c>
    </row>
    <row r="54" spans="1:10">
      <c r="A54" t="s">
        <v>180</v>
      </c>
      <c r="B54" t="s">
        <v>181</v>
      </c>
      <c r="C54" t="s">
        <v>23</v>
      </c>
      <c r="D54">
        <v>15</v>
      </c>
      <c r="E54">
        <v>2000</v>
      </c>
      <c r="F54" t="s">
        <v>15</v>
      </c>
      <c r="G54" t="s">
        <v>182</v>
      </c>
      <c r="I54" t="str">
        <f t="shared" si="1"/>
        <v>0917</v>
      </c>
      <c r="J54" t="str">
        <f t="shared" si="0"/>
        <v>Globe</v>
      </c>
    </row>
    <row r="55" spans="1:10">
      <c r="A55" t="s">
        <v>183</v>
      </c>
      <c r="B55" t="s">
        <v>184</v>
      </c>
      <c r="C55" t="s">
        <v>44</v>
      </c>
      <c r="D55">
        <v>10</v>
      </c>
      <c r="E55">
        <v>1998</v>
      </c>
      <c r="F55" t="s">
        <v>19</v>
      </c>
      <c r="G55" t="s">
        <v>185</v>
      </c>
      <c r="I55" t="str">
        <f t="shared" si="1"/>
        <v>0918</v>
      </c>
      <c r="J55" t="str">
        <f t="shared" si="0"/>
        <v>Smart</v>
      </c>
    </row>
    <row r="56" spans="1:10">
      <c r="A56" t="s">
        <v>186</v>
      </c>
      <c r="B56" t="s">
        <v>187</v>
      </c>
      <c r="C56" t="s">
        <v>14</v>
      </c>
      <c r="D56">
        <v>8</v>
      </c>
      <c r="E56">
        <v>1998</v>
      </c>
      <c r="F56" t="s">
        <v>40</v>
      </c>
      <c r="G56" t="s">
        <v>188</v>
      </c>
      <c r="I56" t="str">
        <f t="shared" si="1"/>
        <v>0917</v>
      </c>
      <c r="J56" t="str">
        <f t="shared" si="0"/>
        <v>Globe</v>
      </c>
    </row>
    <row r="57" spans="1:10">
      <c r="A57" t="s">
        <v>189</v>
      </c>
      <c r="B57" t="s">
        <v>190</v>
      </c>
      <c r="C57" t="s">
        <v>28</v>
      </c>
      <c r="D57">
        <v>9</v>
      </c>
      <c r="E57">
        <v>1998</v>
      </c>
      <c r="F57" t="s">
        <v>40</v>
      </c>
      <c r="G57" t="s">
        <v>191</v>
      </c>
      <c r="I57" t="str">
        <f t="shared" si="1"/>
        <v>0927</v>
      </c>
      <c r="J57" t="str">
        <f t="shared" si="0"/>
        <v>Globe</v>
      </c>
    </row>
    <row r="58" spans="1:10">
      <c r="A58" t="s">
        <v>192</v>
      </c>
      <c r="B58" t="s">
        <v>193</v>
      </c>
      <c r="C58" t="s">
        <v>14</v>
      </c>
      <c r="D58">
        <v>9</v>
      </c>
      <c r="E58">
        <v>2001</v>
      </c>
      <c r="F58" t="s">
        <v>19</v>
      </c>
      <c r="G58" t="s">
        <v>194</v>
      </c>
      <c r="I58" t="str">
        <f t="shared" si="1"/>
        <v>0927</v>
      </c>
      <c r="J58" t="str">
        <f t="shared" si="0"/>
        <v>Globe</v>
      </c>
    </row>
    <row r="59" spans="1:10">
      <c r="A59" t="s">
        <v>195</v>
      </c>
      <c r="B59" t="s">
        <v>196</v>
      </c>
      <c r="C59" t="s">
        <v>68</v>
      </c>
      <c r="D59">
        <v>6</v>
      </c>
      <c r="E59">
        <v>1997</v>
      </c>
      <c r="F59" t="s">
        <v>40</v>
      </c>
      <c r="G59" t="s">
        <v>197</v>
      </c>
      <c r="I59" t="str">
        <f t="shared" si="1"/>
        <v>0918</v>
      </c>
      <c r="J59" t="str">
        <f t="shared" si="0"/>
        <v>Smart</v>
      </c>
    </row>
    <row r="60" spans="1:10">
      <c r="A60" t="s">
        <v>198</v>
      </c>
      <c r="B60" t="s">
        <v>199</v>
      </c>
      <c r="C60" t="s">
        <v>68</v>
      </c>
      <c r="D60">
        <v>24</v>
      </c>
      <c r="E60">
        <v>1998</v>
      </c>
      <c r="F60" t="s">
        <v>24</v>
      </c>
      <c r="G60" t="s">
        <v>200</v>
      </c>
      <c r="I60" t="str">
        <f t="shared" si="1"/>
        <v>0917</v>
      </c>
      <c r="J60" t="str">
        <f t="shared" si="0"/>
        <v>Globe</v>
      </c>
    </row>
    <row r="61" spans="1:10">
      <c r="A61" t="s">
        <v>201</v>
      </c>
      <c r="B61" t="s">
        <v>202</v>
      </c>
      <c r="C61" t="s">
        <v>39</v>
      </c>
      <c r="D61">
        <v>26</v>
      </c>
      <c r="E61">
        <v>1999</v>
      </c>
      <c r="F61" t="s">
        <v>24</v>
      </c>
      <c r="G61" t="s">
        <v>203</v>
      </c>
      <c r="I61" t="str">
        <f t="shared" si="1"/>
        <v>0918</v>
      </c>
      <c r="J61" t="str">
        <f t="shared" si="0"/>
        <v>Smart</v>
      </c>
    </row>
    <row r="62" spans="1:10">
      <c r="A62" t="s">
        <v>204</v>
      </c>
      <c r="B62" t="s">
        <v>205</v>
      </c>
      <c r="C62" t="s">
        <v>28</v>
      </c>
      <c r="D62">
        <v>8</v>
      </c>
      <c r="E62">
        <v>1998</v>
      </c>
      <c r="F62" t="s">
        <v>19</v>
      </c>
      <c r="G62" t="s">
        <v>206</v>
      </c>
      <c r="I62" t="str">
        <f t="shared" si="1"/>
        <v>0918</v>
      </c>
      <c r="J62" t="str">
        <f t="shared" si="0"/>
        <v>Smart</v>
      </c>
    </row>
    <row r="63" spans="1:10">
      <c r="A63" t="s">
        <v>207</v>
      </c>
      <c r="B63" t="s">
        <v>208</v>
      </c>
      <c r="C63" t="s">
        <v>23</v>
      </c>
      <c r="D63">
        <v>7</v>
      </c>
      <c r="E63">
        <v>2000</v>
      </c>
      <c r="F63" t="s">
        <v>24</v>
      </c>
      <c r="G63" t="s">
        <v>209</v>
      </c>
      <c r="I63" t="str">
        <f t="shared" si="1"/>
        <v>0927</v>
      </c>
      <c r="J63" t="str">
        <f t="shared" si="0"/>
        <v>Globe</v>
      </c>
    </row>
    <row r="64" spans="1:10">
      <c r="A64" t="s">
        <v>210</v>
      </c>
      <c r="B64" t="s">
        <v>211</v>
      </c>
      <c r="C64" t="s">
        <v>133</v>
      </c>
      <c r="D64">
        <v>22</v>
      </c>
      <c r="E64">
        <v>2000</v>
      </c>
      <c r="F64" t="s">
        <v>40</v>
      </c>
      <c r="G64" t="s">
        <v>212</v>
      </c>
      <c r="I64" t="str">
        <f t="shared" si="1"/>
        <v>0918</v>
      </c>
      <c r="J64" t="str">
        <f t="shared" si="0"/>
        <v>Smart</v>
      </c>
    </row>
    <row r="65" spans="1:10">
      <c r="A65" t="s">
        <v>213</v>
      </c>
      <c r="B65" t="s">
        <v>214</v>
      </c>
      <c r="C65" t="s">
        <v>9</v>
      </c>
      <c r="D65">
        <v>13</v>
      </c>
      <c r="E65">
        <v>1997</v>
      </c>
      <c r="F65" t="s">
        <v>24</v>
      </c>
      <c r="G65" t="s">
        <v>215</v>
      </c>
      <c r="I65" t="str">
        <f t="shared" si="1"/>
        <v>0917</v>
      </c>
      <c r="J65" t="str">
        <f t="shared" si="0"/>
        <v>Globe</v>
      </c>
    </row>
    <row r="66" spans="1:10">
      <c r="A66" t="s">
        <v>216</v>
      </c>
      <c r="B66" t="s">
        <v>217</v>
      </c>
      <c r="C66" t="s">
        <v>32</v>
      </c>
      <c r="D66">
        <v>23</v>
      </c>
      <c r="E66">
        <v>1997</v>
      </c>
      <c r="F66" t="s">
        <v>40</v>
      </c>
      <c r="G66" t="s">
        <v>218</v>
      </c>
      <c r="I66" t="str">
        <f t="shared" si="1"/>
        <v>0927</v>
      </c>
      <c r="J66" t="str">
        <f t="shared" si="0"/>
        <v>Globe</v>
      </c>
    </row>
    <row r="67" spans="1:10">
      <c r="A67" t="s">
        <v>219</v>
      </c>
      <c r="B67" t="s">
        <v>220</v>
      </c>
      <c r="C67" t="s">
        <v>28</v>
      </c>
      <c r="D67">
        <v>24</v>
      </c>
      <c r="E67">
        <v>1997</v>
      </c>
      <c r="F67" t="s">
        <v>10</v>
      </c>
      <c r="G67" t="s">
        <v>221</v>
      </c>
      <c r="I67" t="str">
        <f t="shared" si="1"/>
        <v>0917</v>
      </c>
      <c r="J67" t="str">
        <f t="shared" ref="J67:J130" si="2">IF(I67="0918","Smart","Globe")</f>
        <v>Globe</v>
      </c>
    </row>
    <row r="68" spans="1:10">
      <c r="A68" t="s">
        <v>222</v>
      </c>
      <c r="B68" t="s">
        <v>223</v>
      </c>
      <c r="C68" t="s">
        <v>23</v>
      </c>
      <c r="D68">
        <v>9</v>
      </c>
      <c r="E68">
        <v>1997</v>
      </c>
      <c r="F68" t="s">
        <v>19</v>
      </c>
      <c r="G68" t="s">
        <v>224</v>
      </c>
      <c r="I68" t="str">
        <f t="shared" si="1"/>
        <v>0917</v>
      </c>
      <c r="J68" t="str">
        <f t="shared" si="2"/>
        <v>Globe</v>
      </c>
    </row>
    <row r="69" spans="1:10">
      <c r="A69" t="s">
        <v>225</v>
      </c>
      <c r="B69" t="s">
        <v>226</v>
      </c>
      <c r="C69" t="s">
        <v>9</v>
      </c>
      <c r="D69">
        <v>4</v>
      </c>
      <c r="E69">
        <v>2001</v>
      </c>
      <c r="F69" t="s">
        <v>15</v>
      </c>
      <c r="G69" t="s">
        <v>227</v>
      </c>
      <c r="I69" t="str">
        <f t="shared" si="1"/>
        <v>0927</v>
      </c>
      <c r="J69" t="str">
        <f t="shared" si="2"/>
        <v>Globe</v>
      </c>
    </row>
    <row r="70" spans="1:10">
      <c r="A70" t="s">
        <v>228</v>
      </c>
      <c r="B70" t="s">
        <v>229</v>
      </c>
      <c r="C70" t="s">
        <v>9</v>
      </c>
      <c r="D70">
        <v>19</v>
      </c>
      <c r="E70">
        <v>1998</v>
      </c>
      <c r="F70" t="s">
        <v>19</v>
      </c>
      <c r="G70" t="s">
        <v>230</v>
      </c>
      <c r="I70" t="str">
        <f t="shared" si="1"/>
        <v>0917</v>
      </c>
      <c r="J70" t="str">
        <f t="shared" si="2"/>
        <v>Globe</v>
      </c>
    </row>
    <row r="71" spans="1:10">
      <c r="A71" t="s">
        <v>231</v>
      </c>
      <c r="B71" t="s">
        <v>232</v>
      </c>
      <c r="C71" t="s">
        <v>14</v>
      </c>
      <c r="D71">
        <v>12</v>
      </c>
      <c r="E71">
        <v>1998</v>
      </c>
      <c r="F71" t="s">
        <v>10</v>
      </c>
      <c r="G71" t="s">
        <v>233</v>
      </c>
      <c r="I71" t="str">
        <f t="shared" si="1"/>
        <v>0917</v>
      </c>
      <c r="J71" t="str">
        <f t="shared" si="2"/>
        <v>Globe</v>
      </c>
    </row>
    <row r="72" spans="1:10">
      <c r="A72" t="s">
        <v>234</v>
      </c>
      <c r="B72" t="s">
        <v>235</v>
      </c>
      <c r="C72" t="s">
        <v>39</v>
      </c>
      <c r="D72">
        <v>19</v>
      </c>
      <c r="E72">
        <v>1999</v>
      </c>
      <c r="F72" t="s">
        <v>19</v>
      </c>
      <c r="G72" t="s">
        <v>236</v>
      </c>
      <c r="I72" t="str">
        <f t="shared" si="1"/>
        <v>0918</v>
      </c>
      <c r="J72" t="str">
        <f t="shared" si="2"/>
        <v>Smart</v>
      </c>
    </row>
    <row r="73" spans="1:10">
      <c r="A73" t="s">
        <v>237</v>
      </c>
      <c r="B73" t="s">
        <v>238</v>
      </c>
      <c r="C73" t="s">
        <v>23</v>
      </c>
      <c r="D73">
        <v>1</v>
      </c>
      <c r="E73">
        <v>1999</v>
      </c>
      <c r="F73" t="s">
        <v>15</v>
      </c>
      <c r="G73" t="s">
        <v>239</v>
      </c>
      <c r="I73" t="str">
        <f t="shared" si="1"/>
        <v>0927</v>
      </c>
      <c r="J73" t="str">
        <f t="shared" si="2"/>
        <v>Globe</v>
      </c>
    </row>
    <row r="74" spans="1:10">
      <c r="A74" t="s">
        <v>240</v>
      </c>
      <c r="B74" t="s">
        <v>241</v>
      </c>
      <c r="C74" t="s">
        <v>64</v>
      </c>
      <c r="D74">
        <v>21</v>
      </c>
      <c r="E74">
        <v>1998</v>
      </c>
      <c r="F74" t="s">
        <v>40</v>
      </c>
      <c r="G74" t="s">
        <v>242</v>
      </c>
      <c r="I74" t="str">
        <f t="shared" si="1"/>
        <v>0918</v>
      </c>
      <c r="J74" t="str">
        <f t="shared" si="2"/>
        <v>Smart</v>
      </c>
    </row>
    <row r="75" spans="1:10">
      <c r="A75" t="s">
        <v>243</v>
      </c>
      <c r="B75" t="s">
        <v>244</v>
      </c>
      <c r="C75" t="s">
        <v>93</v>
      </c>
      <c r="D75">
        <v>25</v>
      </c>
      <c r="E75">
        <v>1997</v>
      </c>
      <c r="F75" t="s">
        <v>10</v>
      </c>
      <c r="G75" t="s">
        <v>245</v>
      </c>
      <c r="I75" t="str">
        <f t="shared" si="1"/>
        <v>0927</v>
      </c>
      <c r="J75" t="str">
        <f t="shared" si="2"/>
        <v>Globe</v>
      </c>
    </row>
    <row r="76" spans="1:10">
      <c r="A76" t="s">
        <v>246</v>
      </c>
      <c r="B76" t="s">
        <v>247</v>
      </c>
      <c r="C76" t="s">
        <v>28</v>
      </c>
      <c r="D76">
        <v>17</v>
      </c>
      <c r="E76">
        <v>1998</v>
      </c>
      <c r="F76" t="s">
        <v>24</v>
      </c>
      <c r="G76" t="s">
        <v>248</v>
      </c>
      <c r="I76" t="str">
        <f t="shared" si="1"/>
        <v>0927</v>
      </c>
      <c r="J76" t="str">
        <f t="shared" si="2"/>
        <v>Globe</v>
      </c>
    </row>
    <row r="77" spans="1:10">
      <c r="A77" t="s">
        <v>249</v>
      </c>
      <c r="B77" t="s">
        <v>250</v>
      </c>
      <c r="C77" t="s">
        <v>133</v>
      </c>
      <c r="D77">
        <v>2</v>
      </c>
      <c r="E77">
        <v>1997</v>
      </c>
      <c r="F77" t="s">
        <v>19</v>
      </c>
      <c r="G77" t="s">
        <v>251</v>
      </c>
      <c r="I77" t="str">
        <f t="shared" si="1"/>
        <v>0927</v>
      </c>
      <c r="J77" t="str">
        <f t="shared" si="2"/>
        <v>Globe</v>
      </c>
    </row>
    <row r="78" spans="1:10">
      <c r="A78" t="s">
        <v>252</v>
      </c>
      <c r="B78" t="s">
        <v>253</v>
      </c>
      <c r="C78" t="s">
        <v>14</v>
      </c>
      <c r="D78">
        <v>19</v>
      </c>
      <c r="E78">
        <v>2000</v>
      </c>
      <c r="F78" t="s">
        <v>19</v>
      </c>
      <c r="G78" t="s">
        <v>254</v>
      </c>
      <c r="I78" t="str">
        <f t="shared" si="1"/>
        <v>0918</v>
      </c>
      <c r="J78" t="str">
        <f t="shared" si="2"/>
        <v>Smart</v>
      </c>
    </row>
    <row r="79" spans="1:10">
      <c r="A79" t="s">
        <v>255</v>
      </c>
      <c r="B79" t="s">
        <v>256</v>
      </c>
      <c r="C79" t="s">
        <v>28</v>
      </c>
      <c r="D79">
        <v>15</v>
      </c>
      <c r="E79">
        <v>2000</v>
      </c>
      <c r="F79" t="s">
        <v>15</v>
      </c>
      <c r="G79" t="s">
        <v>257</v>
      </c>
      <c r="I79" t="str">
        <f t="shared" si="1"/>
        <v>0918</v>
      </c>
      <c r="J79" t="str">
        <f t="shared" si="2"/>
        <v>Smart</v>
      </c>
    </row>
    <row r="80" spans="1:10">
      <c r="A80" t="s">
        <v>258</v>
      </c>
      <c r="B80" t="s">
        <v>259</v>
      </c>
      <c r="C80" t="s">
        <v>23</v>
      </c>
      <c r="D80">
        <v>23</v>
      </c>
      <c r="E80">
        <v>2000</v>
      </c>
      <c r="F80" t="s">
        <v>10</v>
      </c>
      <c r="G80" t="s">
        <v>260</v>
      </c>
      <c r="I80" t="str">
        <f t="shared" si="1"/>
        <v>0927</v>
      </c>
      <c r="J80" t="str">
        <f t="shared" si="2"/>
        <v>Globe</v>
      </c>
    </row>
    <row r="81" spans="1:10">
      <c r="A81" t="s">
        <v>261</v>
      </c>
      <c r="B81" t="s">
        <v>262</v>
      </c>
      <c r="C81" t="s">
        <v>39</v>
      </c>
      <c r="D81">
        <v>10</v>
      </c>
      <c r="E81">
        <v>1999</v>
      </c>
      <c r="F81" t="s">
        <v>19</v>
      </c>
      <c r="G81" t="s">
        <v>263</v>
      </c>
      <c r="I81" t="str">
        <f t="shared" si="1"/>
        <v>0927</v>
      </c>
      <c r="J81" t="str">
        <f t="shared" si="2"/>
        <v>Globe</v>
      </c>
    </row>
    <row r="82" spans="1:10">
      <c r="A82" t="s">
        <v>264</v>
      </c>
      <c r="B82" t="s">
        <v>265</v>
      </c>
      <c r="C82" t="s">
        <v>133</v>
      </c>
      <c r="D82">
        <v>1</v>
      </c>
      <c r="E82">
        <v>1997</v>
      </c>
      <c r="F82" t="s">
        <v>19</v>
      </c>
      <c r="G82" t="s">
        <v>266</v>
      </c>
      <c r="I82" t="str">
        <f t="shared" si="1"/>
        <v>0918</v>
      </c>
      <c r="J82" t="str">
        <f t="shared" si="2"/>
        <v>Smart</v>
      </c>
    </row>
    <row r="83" spans="1:10">
      <c r="A83" t="s">
        <v>267</v>
      </c>
      <c r="B83" t="s">
        <v>268</v>
      </c>
      <c r="C83" t="s">
        <v>9</v>
      </c>
      <c r="D83">
        <v>22</v>
      </c>
      <c r="E83">
        <v>1997</v>
      </c>
      <c r="F83" t="s">
        <v>19</v>
      </c>
      <c r="G83" t="s">
        <v>269</v>
      </c>
      <c r="I83" t="str">
        <f t="shared" si="1"/>
        <v>0918</v>
      </c>
      <c r="J83" t="str">
        <f t="shared" si="2"/>
        <v>Smart</v>
      </c>
    </row>
    <row r="84" spans="1:10">
      <c r="A84" t="s">
        <v>270</v>
      </c>
      <c r="B84" t="s">
        <v>271</v>
      </c>
      <c r="C84" t="s">
        <v>64</v>
      </c>
      <c r="D84">
        <v>18</v>
      </c>
      <c r="E84">
        <v>2000</v>
      </c>
      <c r="F84" t="s">
        <v>40</v>
      </c>
      <c r="G84" t="s">
        <v>272</v>
      </c>
      <c r="I84" t="str">
        <f t="shared" ref="I84:I147" si="3">LEFT(G84,4)</f>
        <v>0927</v>
      </c>
      <c r="J84" t="str">
        <f t="shared" si="2"/>
        <v>Globe</v>
      </c>
    </row>
    <row r="85" spans="1:10">
      <c r="A85" t="s">
        <v>273</v>
      </c>
      <c r="B85" t="s">
        <v>274</v>
      </c>
      <c r="C85" t="s">
        <v>133</v>
      </c>
      <c r="D85">
        <v>28</v>
      </c>
      <c r="E85">
        <v>1999</v>
      </c>
      <c r="F85" t="s">
        <v>24</v>
      </c>
      <c r="G85" t="s">
        <v>275</v>
      </c>
      <c r="I85" t="str">
        <f t="shared" si="3"/>
        <v>0917</v>
      </c>
      <c r="J85" t="str">
        <f t="shared" si="2"/>
        <v>Globe</v>
      </c>
    </row>
    <row r="86" spans="1:10">
      <c r="A86" t="s">
        <v>276</v>
      </c>
      <c r="B86" t="s">
        <v>277</v>
      </c>
      <c r="C86" t="s">
        <v>57</v>
      </c>
      <c r="D86">
        <v>10</v>
      </c>
      <c r="E86">
        <v>1999</v>
      </c>
      <c r="F86" t="s">
        <v>10</v>
      </c>
      <c r="G86" t="s">
        <v>278</v>
      </c>
      <c r="I86" t="str">
        <f t="shared" si="3"/>
        <v>0927</v>
      </c>
      <c r="J86" t="str">
        <f t="shared" si="2"/>
        <v>Globe</v>
      </c>
    </row>
    <row r="87" spans="1:10">
      <c r="A87" t="s">
        <v>279</v>
      </c>
      <c r="B87" t="s">
        <v>280</v>
      </c>
      <c r="C87" t="s">
        <v>9</v>
      </c>
      <c r="D87">
        <v>21</v>
      </c>
      <c r="E87">
        <v>1998</v>
      </c>
      <c r="F87" t="s">
        <v>15</v>
      </c>
      <c r="G87" t="s">
        <v>281</v>
      </c>
      <c r="I87" t="str">
        <f t="shared" si="3"/>
        <v>0918</v>
      </c>
      <c r="J87" t="str">
        <f t="shared" si="2"/>
        <v>Smart</v>
      </c>
    </row>
    <row r="88" spans="1:10">
      <c r="A88" t="s">
        <v>282</v>
      </c>
      <c r="B88" t="s">
        <v>283</v>
      </c>
      <c r="C88" t="s">
        <v>39</v>
      </c>
      <c r="D88">
        <v>15</v>
      </c>
      <c r="E88">
        <v>1998</v>
      </c>
      <c r="F88" t="s">
        <v>24</v>
      </c>
      <c r="G88" t="s">
        <v>284</v>
      </c>
      <c r="I88" t="str">
        <f t="shared" si="3"/>
        <v>0918</v>
      </c>
      <c r="J88" t="str">
        <f t="shared" si="2"/>
        <v>Smart</v>
      </c>
    </row>
    <row r="89" spans="1:10">
      <c r="A89" t="s">
        <v>285</v>
      </c>
      <c r="B89" t="s">
        <v>286</v>
      </c>
      <c r="C89" t="s">
        <v>57</v>
      </c>
      <c r="D89">
        <v>26</v>
      </c>
      <c r="E89">
        <v>1997</v>
      </c>
      <c r="F89" t="s">
        <v>40</v>
      </c>
      <c r="G89" t="s">
        <v>287</v>
      </c>
      <c r="I89" t="str">
        <f t="shared" si="3"/>
        <v>0917</v>
      </c>
      <c r="J89" t="str">
        <f t="shared" si="2"/>
        <v>Globe</v>
      </c>
    </row>
    <row r="90" spans="1:10">
      <c r="A90" t="s">
        <v>288</v>
      </c>
      <c r="B90" t="s">
        <v>289</v>
      </c>
      <c r="C90" t="s">
        <v>32</v>
      </c>
      <c r="D90">
        <v>26</v>
      </c>
      <c r="E90">
        <v>1998</v>
      </c>
      <c r="F90" t="s">
        <v>24</v>
      </c>
      <c r="G90" t="s">
        <v>290</v>
      </c>
      <c r="I90" t="str">
        <f t="shared" si="3"/>
        <v>0917</v>
      </c>
      <c r="J90" t="str">
        <f t="shared" si="2"/>
        <v>Globe</v>
      </c>
    </row>
    <row r="91" spans="1:10">
      <c r="A91" t="s">
        <v>291</v>
      </c>
      <c r="B91" t="s">
        <v>292</v>
      </c>
      <c r="C91" t="s">
        <v>32</v>
      </c>
      <c r="D91">
        <v>15</v>
      </c>
      <c r="E91">
        <v>1999</v>
      </c>
      <c r="F91" t="s">
        <v>24</v>
      </c>
      <c r="G91" t="s">
        <v>293</v>
      </c>
      <c r="I91" t="str">
        <f t="shared" si="3"/>
        <v>0918</v>
      </c>
      <c r="J91" t="str">
        <f t="shared" si="2"/>
        <v>Smart</v>
      </c>
    </row>
    <row r="92" spans="1:10">
      <c r="A92" t="s">
        <v>294</v>
      </c>
      <c r="B92" t="s">
        <v>295</v>
      </c>
      <c r="C92" t="s">
        <v>39</v>
      </c>
      <c r="D92">
        <v>16</v>
      </c>
      <c r="E92">
        <v>1997</v>
      </c>
      <c r="F92" t="s">
        <v>24</v>
      </c>
      <c r="G92" t="s">
        <v>296</v>
      </c>
      <c r="I92" t="str">
        <f t="shared" si="3"/>
        <v>0918</v>
      </c>
      <c r="J92" t="str">
        <f t="shared" si="2"/>
        <v>Smart</v>
      </c>
    </row>
    <row r="93" spans="1:10">
      <c r="A93" t="s">
        <v>297</v>
      </c>
      <c r="B93" t="s">
        <v>298</v>
      </c>
      <c r="C93" t="s">
        <v>23</v>
      </c>
      <c r="D93">
        <v>8</v>
      </c>
      <c r="E93">
        <v>1997</v>
      </c>
      <c r="F93" t="s">
        <v>40</v>
      </c>
      <c r="G93" t="s">
        <v>299</v>
      </c>
      <c r="I93" t="str">
        <f t="shared" si="3"/>
        <v>0917</v>
      </c>
      <c r="J93" t="str">
        <f t="shared" si="2"/>
        <v>Globe</v>
      </c>
    </row>
    <row r="94" spans="1:10">
      <c r="A94" t="s">
        <v>300</v>
      </c>
      <c r="B94" t="s">
        <v>301</v>
      </c>
      <c r="C94" t="s">
        <v>64</v>
      </c>
      <c r="D94">
        <v>14</v>
      </c>
      <c r="E94">
        <v>1998</v>
      </c>
      <c r="F94" t="s">
        <v>24</v>
      </c>
      <c r="G94" t="s">
        <v>302</v>
      </c>
      <c r="I94" t="str">
        <f t="shared" si="3"/>
        <v>0927</v>
      </c>
      <c r="J94" t="str">
        <f t="shared" si="2"/>
        <v>Globe</v>
      </c>
    </row>
    <row r="95" spans="1:10">
      <c r="A95" t="s">
        <v>303</v>
      </c>
      <c r="B95" t="s">
        <v>304</v>
      </c>
      <c r="C95" t="s">
        <v>9</v>
      </c>
      <c r="D95">
        <v>24</v>
      </c>
      <c r="E95">
        <v>1997</v>
      </c>
      <c r="F95" t="s">
        <v>10</v>
      </c>
      <c r="G95" t="s">
        <v>305</v>
      </c>
      <c r="I95" t="str">
        <f t="shared" si="3"/>
        <v>0918</v>
      </c>
      <c r="J95" t="str">
        <f t="shared" si="2"/>
        <v>Smart</v>
      </c>
    </row>
    <row r="96" spans="1:10">
      <c r="A96" t="s">
        <v>306</v>
      </c>
      <c r="B96" t="s">
        <v>307</v>
      </c>
      <c r="C96" t="s">
        <v>28</v>
      </c>
      <c r="D96">
        <v>6</v>
      </c>
      <c r="E96">
        <v>2001</v>
      </c>
      <c r="F96" t="s">
        <v>19</v>
      </c>
      <c r="G96" t="s">
        <v>308</v>
      </c>
      <c r="I96" t="str">
        <f t="shared" si="3"/>
        <v>0927</v>
      </c>
      <c r="J96" t="str">
        <f t="shared" si="2"/>
        <v>Globe</v>
      </c>
    </row>
    <row r="97" spans="1:10">
      <c r="A97" t="s">
        <v>309</v>
      </c>
      <c r="B97" t="s">
        <v>310</v>
      </c>
      <c r="C97" t="s">
        <v>32</v>
      </c>
      <c r="D97">
        <v>16</v>
      </c>
      <c r="E97">
        <v>1999</v>
      </c>
      <c r="F97" t="s">
        <v>19</v>
      </c>
      <c r="G97" t="s">
        <v>311</v>
      </c>
      <c r="I97" t="str">
        <f t="shared" si="3"/>
        <v>0917</v>
      </c>
      <c r="J97" t="str">
        <f t="shared" si="2"/>
        <v>Globe</v>
      </c>
    </row>
    <row r="98" spans="1:10">
      <c r="A98" t="s">
        <v>312</v>
      </c>
      <c r="B98" t="s">
        <v>313</v>
      </c>
      <c r="C98" t="s">
        <v>57</v>
      </c>
      <c r="D98">
        <v>19</v>
      </c>
      <c r="E98">
        <v>1997</v>
      </c>
      <c r="F98" t="s">
        <v>15</v>
      </c>
      <c r="G98" t="s">
        <v>314</v>
      </c>
      <c r="I98" t="str">
        <f t="shared" si="3"/>
        <v>0918</v>
      </c>
      <c r="J98" t="str">
        <f t="shared" si="2"/>
        <v>Smart</v>
      </c>
    </row>
    <row r="99" spans="1:10">
      <c r="A99" t="s">
        <v>315</v>
      </c>
      <c r="B99" t="s">
        <v>316</v>
      </c>
      <c r="C99" t="s">
        <v>57</v>
      </c>
      <c r="D99">
        <v>10</v>
      </c>
      <c r="E99">
        <v>1998</v>
      </c>
      <c r="F99" t="s">
        <v>24</v>
      </c>
      <c r="G99" t="s">
        <v>317</v>
      </c>
      <c r="I99" t="str">
        <f t="shared" si="3"/>
        <v>0927</v>
      </c>
      <c r="J99" t="str">
        <f t="shared" si="2"/>
        <v>Globe</v>
      </c>
    </row>
    <row r="100" spans="1:10">
      <c r="A100" t="s">
        <v>318</v>
      </c>
      <c r="B100" t="s">
        <v>319</v>
      </c>
      <c r="C100" t="s">
        <v>14</v>
      </c>
      <c r="D100">
        <v>12</v>
      </c>
      <c r="E100">
        <v>1998</v>
      </c>
      <c r="F100" t="s">
        <v>19</v>
      </c>
      <c r="G100" t="s">
        <v>320</v>
      </c>
      <c r="I100" t="str">
        <f t="shared" si="3"/>
        <v>0927</v>
      </c>
      <c r="J100" t="str">
        <f t="shared" si="2"/>
        <v>Globe</v>
      </c>
    </row>
    <row r="101" spans="1:10">
      <c r="A101" t="s">
        <v>321</v>
      </c>
      <c r="B101" t="s">
        <v>322</v>
      </c>
      <c r="C101" t="s">
        <v>14</v>
      </c>
      <c r="D101">
        <v>10</v>
      </c>
      <c r="E101">
        <v>1999</v>
      </c>
      <c r="F101" t="s">
        <v>15</v>
      </c>
      <c r="G101" t="s">
        <v>323</v>
      </c>
      <c r="I101" t="str">
        <f t="shared" si="3"/>
        <v>0927</v>
      </c>
      <c r="J101" t="str">
        <f t="shared" si="2"/>
        <v>Globe</v>
      </c>
    </row>
    <row r="102" spans="1:10">
      <c r="A102" t="s">
        <v>324</v>
      </c>
      <c r="B102" t="s">
        <v>325</v>
      </c>
      <c r="C102" t="s">
        <v>68</v>
      </c>
      <c r="D102">
        <v>2</v>
      </c>
      <c r="E102">
        <v>1997</v>
      </c>
      <c r="F102" t="s">
        <v>19</v>
      </c>
      <c r="G102" t="s">
        <v>326</v>
      </c>
      <c r="I102" t="str">
        <f t="shared" si="3"/>
        <v>0927</v>
      </c>
      <c r="J102" t="str">
        <f t="shared" si="2"/>
        <v>Globe</v>
      </c>
    </row>
    <row r="103" spans="1:10">
      <c r="A103" t="s">
        <v>327</v>
      </c>
      <c r="B103" t="s">
        <v>328</v>
      </c>
      <c r="C103" t="s">
        <v>39</v>
      </c>
      <c r="D103">
        <v>14</v>
      </c>
      <c r="E103">
        <v>2001</v>
      </c>
      <c r="F103" t="s">
        <v>10</v>
      </c>
      <c r="G103" t="s">
        <v>329</v>
      </c>
      <c r="I103" t="str">
        <f t="shared" si="3"/>
        <v>0918</v>
      </c>
      <c r="J103" t="str">
        <f t="shared" si="2"/>
        <v>Smart</v>
      </c>
    </row>
    <row r="104" spans="1:10">
      <c r="A104" t="s">
        <v>330</v>
      </c>
      <c r="B104" t="s">
        <v>331</v>
      </c>
      <c r="C104" t="s">
        <v>23</v>
      </c>
      <c r="D104">
        <v>16</v>
      </c>
      <c r="E104">
        <v>2000</v>
      </c>
      <c r="F104" t="s">
        <v>40</v>
      </c>
      <c r="G104" t="s">
        <v>332</v>
      </c>
      <c r="I104" t="str">
        <f t="shared" si="3"/>
        <v>0927</v>
      </c>
      <c r="J104" t="str">
        <f t="shared" si="2"/>
        <v>Globe</v>
      </c>
    </row>
    <row r="105" spans="1:10">
      <c r="A105" t="s">
        <v>333</v>
      </c>
      <c r="B105" t="s">
        <v>334</v>
      </c>
      <c r="C105" t="s">
        <v>44</v>
      </c>
      <c r="D105">
        <v>16</v>
      </c>
      <c r="E105">
        <v>2001</v>
      </c>
      <c r="F105" t="s">
        <v>19</v>
      </c>
      <c r="G105" t="s">
        <v>335</v>
      </c>
      <c r="I105" t="str">
        <f t="shared" si="3"/>
        <v>0918</v>
      </c>
      <c r="J105" t="str">
        <f t="shared" si="2"/>
        <v>Smart</v>
      </c>
    </row>
    <row r="106" spans="1:10">
      <c r="A106" t="s">
        <v>336</v>
      </c>
      <c r="B106" t="s">
        <v>337</v>
      </c>
      <c r="C106" t="s">
        <v>32</v>
      </c>
      <c r="D106">
        <v>5</v>
      </c>
      <c r="E106">
        <v>1999</v>
      </c>
      <c r="F106" t="s">
        <v>24</v>
      </c>
      <c r="G106" t="s">
        <v>338</v>
      </c>
      <c r="I106" t="str">
        <f t="shared" si="3"/>
        <v>0917</v>
      </c>
      <c r="J106" t="str">
        <f t="shared" si="2"/>
        <v>Globe</v>
      </c>
    </row>
    <row r="107" spans="1:10">
      <c r="A107" t="s">
        <v>339</v>
      </c>
      <c r="B107" t="s">
        <v>340</v>
      </c>
      <c r="C107" t="s">
        <v>39</v>
      </c>
      <c r="D107">
        <v>25</v>
      </c>
      <c r="E107">
        <v>1997</v>
      </c>
      <c r="F107" t="s">
        <v>19</v>
      </c>
      <c r="G107" t="s">
        <v>341</v>
      </c>
      <c r="I107" t="str">
        <f t="shared" si="3"/>
        <v>0927</v>
      </c>
      <c r="J107" t="str">
        <f t="shared" si="2"/>
        <v>Globe</v>
      </c>
    </row>
    <row r="108" spans="1:10">
      <c r="A108" t="s">
        <v>342</v>
      </c>
      <c r="B108" t="s">
        <v>343</v>
      </c>
      <c r="C108" t="s">
        <v>68</v>
      </c>
      <c r="D108">
        <v>21</v>
      </c>
      <c r="E108">
        <v>2001</v>
      </c>
      <c r="F108" t="s">
        <v>15</v>
      </c>
      <c r="G108" t="s">
        <v>344</v>
      </c>
      <c r="I108" t="str">
        <f t="shared" si="3"/>
        <v>0927</v>
      </c>
      <c r="J108" t="str">
        <f t="shared" si="2"/>
        <v>Globe</v>
      </c>
    </row>
    <row r="109" spans="1:10">
      <c r="A109" t="s">
        <v>345</v>
      </c>
      <c r="B109" t="s">
        <v>346</v>
      </c>
      <c r="C109" t="s">
        <v>14</v>
      </c>
      <c r="D109">
        <v>14</v>
      </c>
      <c r="E109">
        <v>1999</v>
      </c>
      <c r="F109" t="s">
        <v>15</v>
      </c>
      <c r="G109" t="s">
        <v>347</v>
      </c>
      <c r="I109" t="str">
        <f t="shared" si="3"/>
        <v>0918</v>
      </c>
      <c r="J109" t="str">
        <f t="shared" si="2"/>
        <v>Smart</v>
      </c>
    </row>
    <row r="110" spans="1:10">
      <c r="A110" t="s">
        <v>348</v>
      </c>
      <c r="B110" t="s">
        <v>349</v>
      </c>
      <c r="C110" t="s">
        <v>39</v>
      </c>
      <c r="D110">
        <v>15</v>
      </c>
      <c r="E110">
        <v>1998</v>
      </c>
      <c r="F110" t="s">
        <v>40</v>
      </c>
      <c r="G110" t="s">
        <v>350</v>
      </c>
      <c r="I110" t="str">
        <f t="shared" si="3"/>
        <v>0917</v>
      </c>
      <c r="J110" t="str">
        <f t="shared" si="2"/>
        <v>Globe</v>
      </c>
    </row>
    <row r="111" spans="1:10">
      <c r="A111" t="s">
        <v>351</v>
      </c>
      <c r="B111" t="s">
        <v>352</v>
      </c>
      <c r="C111" t="s">
        <v>57</v>
      </c>
      <c r="D111">
        <v>8</v>
      </c>
      <c r="E111">
        <v>1999</v>
      </c>
      <c r="F111" t="s">
        <v>40</v>
      </c>
      <c r="G111" t="s">
        <v>353</v>
      </c>
      <c r="I111" t="str">
        <f t="shared" si="3"/>
        <v>0918</v>
      </c>
      <c r="J111" t="str">
        <f t="shared" si="2"/>
        <v>Smart</v>
      </c>
    </row>
    <row r="112" spans="1:10">
      <c r="A112" t="s">
        <v>354</v>
      </c>
      <c r="B112" t="s">
        <v>355</v>
      </c>
      <c r="C112" t="s">
        <v>23</v>
      </c>
      <c r="D112">
        <v>22</v>
      </c>
      <c r="E112">
        <v>2001</v>
      </c>
      <c r="F112" t="s">
        <v>40</v>
      </c>
      <c r="G112" t="s">
        <v>356</v>
      </c>
      <c r="I112" t="str">
        <f t="shared" si="3"/>
        <v>0918</v>
      </c>
      <c r="J112" t="str">
        <f t="shared" si="2"/>
        <v>Smart</v>
      </c>
    </row>
    <row r="113" spans="1:10">
      <c r="A113" t="s">
        <v>357</v>
      </c>
      <c r="B113" t="s">
        <v>358</v>
      </c>
      <c r="C113" t="s">
        <v>14</v>
      </c>
      <c r="D113">
        <v>19</v>
      </c>
      <c r="E113">
        <v>1997</v>
      </c>
      <c r="F113" t="s">
        <v>15</v>
      </c>
      <c r="G113" t="s">
        <v>359</v>
      </c>
      <c r="I113" t="str">
        <f t="shared" si="3"/>
        <v>0918</v>
      </c>
      <c r="J113" t="str">
        <f t="shared" si="2"/>
        <v>Smart</v>
      </c>
    </row>
    <row r="114" spans="1:10">
      <c r="A114" t="s">
        <v>360</v>
      </c>
      <c r="B114" t="s">
        <v>361</v>
      </c>
      <c r="C114" t="s">
        <v>14</v>
      </c>
      <c r="D114">
        <v>27</v>
      </c>
      <c r="E114">
        <v>1997</v>
      </c>
      <c r="F114" t="s">
        <v>24</v>
      </c>
      <c r="G114" t="s">
        <v>362</v>
      </c>
      <c r="I114" t="str">
        <f t="shared" si="3"/>
        <v>0917</v>
      </c>
      <c r="J114" t="str">
        <f t="shared" si="2"/>
        <v>Globe</v>
      </c>
    </row>
    <row r="115" spans="1:10">
      <c r="A115" t="s">
        <v>363</v>
      </c>
      <c r="B115" t="s">
        <v>364</v>
      </c>
      <c r="C115" t="s">
        <v>39</v>
      </c>
      <c r="D115">
        <v>22</v>
      </c>
      <c r="E115">
        <v>1999</v>
      </c>
      <c r="F115" t="s">
        <v>19</v>
      </c>
      <c r="G115" t="s">
        <v>365</v>
      </c>
      <c r="I115" t="str">
        <f t="shared" si="3"/>
        <v>0917</v>
      </c>
      <c r="J115" t="str">
        <f t="shared" si="2"/>
        <v>Globe</v>
      </c>
    </row>
    <row r="116" spans="1:10">
      <c r="A116" t="s">
        <v>366</v>
      </c>
      <c r="B116" t="s">
        <v>367</v>
      </c>
      <c r="C116" t="s">
        <v>32</v>
      </c>
      <c r="D116">
        <v>26</v>
      </c>
      <c r="E116">
        <v>1998</v>
      </c>
      <c r="F116" t="s">
        <v>24</v>
      </c>
      <c r="G116" t="s">
        <v>368</v>
      </c>
      <c r="I116" t="str">
        <f t="shared" si="3"/>
        <v>0917</v>
      </c>
      <c r="J116" t="str">
        <f t="shared" si="2"/>
        <v>Globe</v>
      </c>
    </row>
    <row r="117" spans="1:10">
      <c r="A117" t="s">
        <v>369</v>
      </c>
      <c r="B117" t="s">
        <v>370</v>
      </c>
      <c r="C117" t="s">
        <v>44</v>
      </c>
      <c r="D117">
        <v>19</v>
      </c>
      <c r="E117">
        <v>1997</v>
      </c>
      <c r="F117" t="s">
        <v>24</v>
      </c>
      <c r="G117" t="s">
        <v>371</v>
      </c>
      <c r="I117" t="str">
        <f t="shared" si="3"/>
        <v>0918</v>
      </c>
      <c r="J117" t="str">
        <f t="shared" si="2"/>
        <v>Smart</v>
      </c>
    </row>
    <row r="118" spans="1:10">
      <c r="A118" t="s">
        <v>372</v>
      </c>
      <c r="B118" t="s">
        <v>373</v>
      </c>
      <c r="C118" t="s">
        <v>57</v>
      </c>
      <c r="D118">
        <v>11</v>
      </c>
      <c r="E118">
        <v>1997</v>
      </c>
      <c r="F118" t="s">
        <v>10</v>
      </c>
      <c r="G118" t="s">
        <v>374</v>
      </c>
      <c r="I118" t="str">
        <f t="shared" si="3"/>
        <v>0918</v>
      </c>
      <c r="J118" t="str">
        <f t="shared" si="2"/>
        <v>Smart</v>
      </c>
    </row>
    <row r="119" spans="1:10">
      <c r="A119" t="s">
        <v>375</v>
      </c>
      <c r="B119" t="s">
        <v>376</v>
      </c>
      <c r="C119" t="s">
        <v>133</v>
      </c>
      <c r="D119">
        <v>4</v>
      </c>
      <c r="E119">
        <v>1999</v>
      </c>
      <c r="F119" t="s">
        <v>40</v>
      </c>
      <c r="G119" t="s">
        <v>377</v>
      </c>
      <c r="I119" t="str">
        <f t="shared" si="3"/>
        <v>0918</v>
      </c>
      <c r="J119" t="str">
        <f t="shared" si="2"/>
        <v>Smart</v>
      </c>
    </row>
    <row r="120" spans="1:10">
      <c r="A120" t="s">
        <v>378</v>
      </c>
      <c r="B120" t="s">
        <v>379</v>
      </c>
      <c r="C120" t="s">
        <v>23</v>
      </c>
      <c r="D120">
        <v>27</v>
      </c>
      <c r="E120">
        <v>1997</v>
      </c>
      <c r="F120" t="s">
        <v>10</v>
      </c>
      <c r="G120" t="s">
        <v>380</v>
      </c>
      <c r="I120" t="str">
        <f t="shared" si="3"/>
        <v>0927</v>
      </c>
      <c r="J120" t="str">
        <f t="shared" si="2"/>
        <v>Globe</v>
      </c>
    </row>
    <row r="121" spans="1:10">
      <c r="A121" t="s">
        <v>381</v>
      </c>
      <c r="B121" t="s">
        <v>382</v>
      </c>
      <c r="C121" t="s">
        <v>133</v>
      </c>
      <c r="D121">
        <v>3</v>
      </c>
      <c r="E121">
        <v>1997</v>
      </c>
      <c r="F121" t="s">
        <v>10</v>
      </c>
      <c r="G121" t="s">
        <v>383</v>
      </c>
      <c r="I121" t="str">
        <f t="shared" si="3"/>
        <v>0918</v>
      </c>
      <c r="J121" t="str">
        <f t="shared" si="2"/>
        <v>Smart</v>
      </c>
    </row>
    <row r="122" spans="1:10">
      <c r="A122" t="s">
        <v>384</v>
      </c>
      <c r="B122" t="s">
        <v>385</v>
      </c>
      <c r="C122" t="s">
        <v>32</v>
      </c>
      <c r="D122">
        <v>5</v>
      </c>
      <c r="E122">
        <v>2000</v>
      </c>
      <c r="F122" t="s">
        <v>10</v>
      </c>
      <c r="G122" t="s">
        <v>386</v>
      </c>
      <c r="I122" t="str">
        <f t="shared" si="3"/>
        <v>0918</v>
      </c>
      <c r="J122" t="str">
        <f t="shared" si="2"/>
        <v>Smart</v>
      </c>
    </row>
    <row r="123" spans="1:10">
      <c r="A123" t="s">
        <v>387</v>
      </c>
      <c r="B123" t="s">
        <v>388</v>
      </c>
      <c r="C123" t="s">
        <v>32</v>
      </c>
      <c r="D123">
        <v>1</v>
      </c>
      <c r="E123">
        <v>2001</v>
      </c>
      <c r="F123" t="s">
        <v>10</v>
      </c>
      <c r="G123" t="s">
        <v>389</v>
      </c>
      <c r="I123" t="str">
        <f t="shared" si="3"/>
        <v>0917</v>
      </c>
      <c r="J123" t="str">
        <f t="shared" si="2"/>
        <v>Globe</v>
      </c>
    </row>
    <row r="124" spans="1:10">
      <c r="A124" t="s">
        <v>390</v>
      </c>
      <c r="B124" t="s">
        <v>391</v>
      </c>
      <c r="C124" t="s">
        <v>68</v>
      </c>
      <c r="D124">
        <v>23</v>
      </c>
      <c r="E124">
        <v>1999</v>
      </c>
      <c r="F124" t="s">
        <v>10</v>
      </c>
      <c r="G124" t="s">
        <v>392</v>
      </c>
      <c r="I124" t="str">
        <f t="shared" si="3"/>
        <v>0918</v>
      </c>
      <c r="J124" t="str">
        <f t="shared" si="2"/>
        <v>Smart</v>
      </c>
    </row>
    <row r="125" spans="1:10">
      <c r="A125" t="s">
        <v>393</v>
      </c>
      <c r="B125" t="s">
        <v>394</v>
      </c>
      <c r="C125" t="s">
        <v>133</v>
      </c>
      <c r="D125">
        <v>2</v>
      </c>
      <c r="E125">
        <v>1999</v>
      </c>
      <c r="F125" t="s">
        <v>15</v>
      </c>
      <c r="G125" t="s">
        <v>395</v>
      </c>
      <c r="I125" t="str">
        <f t="shared" si="3"/>
        <v>0917</v>
      </c>
      <c r="J125" t="str">
        <f t="shared" si="2"/>
        <v>Globe</v>
      </c>
    </row>
    <row r="126" spans="1:10">
      <c r="A126" t="s">
        <v>396</v>
      </c>
      <c r="B126" t="s">
        <v>397</v>
      </c>
      <c r="C126" t="s">
        <v>9</v>
      </c>
      <c r="D126">
        <v>24</v>
      </c>
      <c r="E126">
        <v>1998</v>
      </c>
      <c r="F126" t="s">
        <v>10</v>
      </c>
      <c r="G126" t="s">
        <v>398</v>
      </c>
      <c r="I126" t="str">
        <f t="shared" si="3"/>
        <v>0917</v>
      </c>
      <c r="J126" t="str">
        <f t="shared" si="2"/>
        <v>Globe</v>
      </c>
    </row>
    <row r="127" spans="1:10">
      <c r="A127" t="s">
        <v>399</v>
      </c>
      <c r="B127" t="s">
        <v>400</v>
      </c>
      <c r="C127" t="s">
        <v>64</v>
      </c>
      <c r="D127">
        <v>4</v>
      </c>
      <c r="E127">
        <v>2000</v>
      </c>
      <c r="F127" t="s">
        <v>10</v>
      </c>
      <c r="G127" t="s">
        <v>401</v>
      </c>
      <c r="I127" t="str">
        <f t="shared" si="3"/>
        <v>0927</v>
      </c>
      <c r="J127" t="str">
        <f t="shared" si="2"/>
        <v>Globe</v>
      </c>
    </row>
    <row r="128" spans="1:10">
      <c r="A128" t="s">
        <v>402</v>
      </c>
      <c r="B128" t="s">
        <v>403</v>
      </c>
      <c r="C128" t="s">
        <v>32</v>
      </c>
      <c r="D128">
        <v>3</v>
      </c>
      <c r="E128">
        <v>2000</v>
      </c>
      <c r="F128" t="s">
        <v>10</v>
      </c>
      <c r="G128" t="s">
        <v>404</v>
      </c>
      <c r="I128" t="str">
        <f t="shared" si="3"/>
        <v>0917</v>
      </c>
      <c r="J128" t="str">
        <f t="shared" si="2"/>
        <v>Globe</v>
      </c>
    </row>
    <row r="129" spans="1:10">
      <c r="A129" t="s">
        <v>405</v>
      </c>
      <c r="B129" t="s">
        <v>406</v>
      </c>
      <c r="C129" t="s">
        <v>64</v>
      </c>
      <c r="D129">
        <v>20</v>
      </c>
      <c r="E129">
        <v>1998</v>
      </c>
      <c r="F129" t="s">
        <v>10</v>
      </c>
      <c r="G129" t="s">
        <v>407</v>
      </c>
      <c r="I129" t="str">
        <f t="shared" si="3"/>
        <v>0918</v>
      </c>
      <c r="J129" t="str">
        <f t="shared" si="2"/>
        <v>Smart</v>
      </c>
    </row>
    <row r="130" spans="1:10">
      <c r="A130" t="s">
        <v>408</v>
      </c>
      <c r="B130" t="s">
        <v>409</v>
      </c>
      <c r="C130" t="s">
        <v>93</v>
      </c>
      <c r="D130">
        <v>25</v>
      </c>
      <c r="E130">
        <v>1998</v>
      </c>
      <c r="F130" t="s">
        <v>40</v>
      </c>
      <c r="G130" t="s">
        <v>410</v>
      </c>
      <c r="I130" t="str">
        <f t="shared" si="3"/>
        <v>0927</v>
      </c>
      <c r="J130" t="str">
        <f t="shared" si="2"/>
        <v>Globe</v>
      </c>
    </row>
    <row r="131" spans="1:10">
      <c r="A131" t="s">
        <v>411</v>
      </c>
      <c r="B131" t="s">
        <v>412</v>
      </c>
      <c r="C131" t="s">
        <v>44</v>
      </c>
      <c r="D131">
        <v>18</v>
      </c>
      <c r="E131">
        <v>2000</v>
      </c>
      <c r="F131" t="s">
        <v>15</v>
      </c>
      <c r="G131" t="s">
        <v>413</v>
      </c>
      <c r="I131" t="str">
        <f t="shared" si="3"/>
        <v>0927</v>
      </c>
      <c r="J131" t="str">
        <f t="shared" ref="J131:J194" si="4">IF(I131="0918","Smart","Globe")</f>
        <v>Globe</v>
      </c>
    </row>
    <row r="132" spans="1:10">
      <c r="A132" t="s">
        <v>414</v>
      </c>
      <c r="B132" t="s">
        <v>415</v>
      </c>
      <c r="C132" t="s">
        <v>133</v>
      </c>
      <c r="D132">
        <v>23</v>
      </c>
      <c r="E132">
        <v>1999</v>
      </c>
      <c r="F132" t="s">
        <v>19</v>
      </c>
      <c r="G132" t="s">
        <v>416</v>
      </c>
      <c r="I132" t="str">
        <f t="shared" si="3"/>
        <v>0927</v>
      </c>
      <c r="J132" t="str">
        <f t="shared" si="4"/>
        <v>Globe</v>
      </c>
    </row>
    <row r="133" spans="1:10">
      <c r="A133" t="s">
        <v>417</v>
      </c>
      <c r="B133" t="s">
        <v>418</v>
      </c>
      <c r="C133" t="s">
        <v>28</v>
      </c>
      <c r="D133">
        <v>10</v>
      </c>
      <c r="E133">
        <v>1999</v>
      </c>
      <c r="F133" t="s">
        <v>10</v>
      </c>
      <c r="G133" t="s">
        <v>419</v>
      </c>
      <c r="I133" t="str">
        <f t="shared" si="3"/>
        <v>0927</v>
      </c>
      <c r="J133" t="str">
        <f t="shared" si="4"/>
        <v>Globe</v>
      </c>
    </row>
    <row r="134" spans="1:10">
      <c r="A134" t="s">
        <v>420</v>
      </c>
      <c r="B134" t="s">
        <v>421</v>
      </c>
      <c r="C134" t="s">
        <v>68</v>
      </c>
      <c r="D134">
        <v>18</v>
      </c>
      <c r="E134">
        <v>1999</v>
      </c>
      <c r="F134" t="s">
        <v>19</v>
      </c>
      <c r="G134" t="s">
        <v>422</v>
      </c>
      <c r="I134" t="str">
        <f t="shared" si="3"/>
        <v>0927</v>
      </c>
      <c r="J134" t="str">
        <f t="shared" si="4"/>
        <v>Globe</v>
      </c>
    </row>
    <row r="135" spans="1:10">
      <c r="A135" t="s">
        <v>423</v>
      </c>
      <c r="B135" t="s">
        <v>424</v>
      </c>
      <c r="C135" t="s">
        <v>14</v>
      </c>
      <c r="D135">
        <v>7</v>
      </c>
      <c r="E135">
        <v>2000</v>
      </c>
      <c r="F135" t="s">
        <v>15</v>
      </c>
      <c r="G135" t="s">
        <v>425</v>
      </c>
      <c r="I135" t="str">
        <f t="shared" si="3"/>
        <v>0918</v>
      </c>
      <c r="J135" t="str">
        <f t="shared" si="4"/>
        <v>Smart</v>
      </c>
    </row>
    <row r="136" spans="1:10">
      <c r="A136" t="s">
        <v>426</v>
      </c>
      <c r="B136" t="s">
        <v>427</v>
      </c>
      <c r="C136" t="s">
        <v>93</v>
      </c>
      <c r="D136">
        <v>3</v>
      </c>
      <c r="E136">
        <v>1999</v>
      </c>
      <c r="F136" t="s">
        <v>19</v>
      </c>
      <c r="G136" t="s">
        <v>428</v>
      </c>
      <c r="I136" t="str">
        <f t="shared" si="3"/>
        <v>0927</v>
      </c>
      <c r="J136" t="str">
        <f t="shared" si="4"/>
        <v>Globe</v>
      </c>
    </row>
    <row r="137" spans="1:10">
      <c r="A137" t="s">
        <v>429</v>
      </c>
      <c r="B137" t="s">
        <v>430</v>
      </c>
      <c r="C137" t="s">
        <v>93</v>
      </c>
      <c r="D137">
        <v>5</v>
      </c>
      <c r="E137">
        <v>2000</v>
      </c>
      <c r="F137" t="s">
        <v>15</v>
      </c>
      <c r="G137" t="s">
        <v>431</v>
      </c>
      <c r="I137" t="str">
        <f t="shared" si="3"/>
        <v>0927</v>
      </c>
      <c r="J137" t="str">
        <f t="shared" si="4"/>
        <v>Globe</v>
      </c>
    </row>
    <row r="138" spans="1:10">
      <c r="A138" t="s">
        <v>432</v>
      </c>
      <c r="B138" t="s">
        <v>433</v>
      </c>
      <c r="C138" t="s">
        <v>64</v>
      </c>
      <c r="D138">
        <v>5</v>
      </c>
      <c r="E138">
        <v>1998</v>
      </c>
      <c r="F138" t="s">
        <v>40</v>
      </c>
      <c r="G138" t="s">
        <v>434</v>
      </c>
      <c r="I138" t="str">
        <f t="shared" si="3"/>
        <v>0918</v>
      </c>
      <c r="J138" t="str">
        <f t="shared" si="4"/>
        <v>Smart</v>
      </c>
    </row>
    <row r="139" spans="1:10">
      <c r="A139" t="s">
        <v>435</v>
      </c>
      <c r="B139" t="s">
        <v>436</v>
      </c>
      <c r="C139" t="s">
        <v>133</v>
      </c>
      <c r="D139">
        <v>5</v>
      </c>
      <c r="E139">
        <v>1997</v>
      </c>
      <c r="F139" t="s">
        <v>24</v>
      </c>
      <c r="G139" t="s">
        <v>437</v>
      </c>
      <c r="I139" t="str">
        <f t="shared" si="3"/>
        <v>0918</v>
      </c>
      <c r="J139" t="str">
        <f t="shared" si="4"/>
        <v>Smart</v>
      </c>
    </row>
    <row r="140" spans="1:10">
      <c r="A140" t="s">
        <v>438</v>
      </c>
      <c r="B140" t="s">
        <v>439</v>
      </c>
      <c r="C140" t="s">
        <v>68</v>
      </c>
      <c r="D140">
        <v>8</v>
      </c>
      <c r="E140">
        <v>1999</v>
      </c>
      <c r="F140" t="s">
        <v>24</v>
      </c>
      <c r="G140" t="s">
        <v>440</v>
      </c>
      <c r="I140" t="str">
        <f t="shared" si="3"/>
        <v>0918</v>
      </c>
      <c r="J140" t="str">
        <f t="shared" si="4"/>
        <v>Smart</v>
      </c>
    </row>
    <row r="141" spans="1:10">
      <c r="A141" t="s">
        <v>441</v>
      </c>
      <c r="B141" t="s">
        <v>442</v>
      </c>
      <c r="C141" t="s">
        <v>28</v>
      </c>
      <c r="D141">
        <v>2</v>
      </c>
      <c r="E141">
        <v>1999</v>
      </c>
      <c r="F141" t="s">
        <v>40</v>
      </c>
      <c r="G141" t="s">
        <v>443</v>
      </c>
      <c r="I141" t="str">
        <f t="shared" si="3"/>
        <v>0927</v>
      </c>
      <c r="J141" t="str">
        <f t="shared" si="4"/>
        <v>Globe</v>
      </c>
    </row>
    <row r="142" spans="1:10">
      <c r="A142" t="s">
        <v>444</v>
      </c>
      <c r="B142" t="s">
        <v>445</v>
      </c>
      <c r="C142" t="s">
        <v>64</v>
      </c>
      <c r="D142">
        <v>8</v>
      </c>
      <c r="E142">
        <v>1998</v>
      </c>
      <c r="F142" t="s">
        <v>10</v>
      </c>
      <c r="G142" t="s">
        <v>446</v>
      </c>
      <c r="I142" t="str">
        <f t="shared" si="3"/>
        <v>0927</v>
      </c>
      <c r="J142" t="str">
        <f t="shared" si="4"/>
        <v>Globe</v>
      </c>
    </row>
    <row r="143" spans="1:10">
      <c r="A143" t="s">
        <v>447</v>
      </c>
      <c r="B143" t="s">
        <v>448</v>
      </c>
      <c r="C143" t="s">
        <v>23</v>
      </c>
      <c r="D143">
        <v>3</v>
      </c>
      <c r="E143">
        <v>1999</v>
      </c>
      <c r="F143" t="s">
        <v>10</v>
      </c>
      <c r="G143" t="s">
        <v>449</v>
      </c>
      <c r="I143" t="str">
        <f t="shared" si="3"/>
        <v>0918</v>
      </c>
      <c r="J143" t="str">
        <f t="shared" si="4"/>
        <v>Smart</v>
      </c>
    </row>
    <row r="144" spans="1:10">
      <c r="A144" t="s">
        <v>450</v>
      </c>
      <c r="B144" t="s">
        <v>451</v>
      </c>
      <c r="C144" t="s">
        <v>9</v>
      </c>
      <c r="D144">
        <v>15</v>
      </c>
      <c r="E144">
        <v>1999</v>
      </c>
      <c r="F144" t="s">
        <v>40</v>
      </c>
      <c r="G144" t="s">
        <v>452</v>
      </c>
      <c r="I144" t="str">
        <f t="shared" si="3"/>
        <v>0927</v>
      </c>
      <c r="J144" t="str">
        <f t="shared" si="4"/>
        <v>Globe</v>
      </c>
    </row>
    <row r="145" spans="1:10">
      <c r="A145" t="s">
        <v>453</v>
      </c>
      <c r="B145" t="s">
        <v>454</v>
      </c>
      <c r="C145" t="s">
        <v>93</v>
      </c>
      <c r="D145">
        <v>14</v>
      </c>
      <c r="E145">
        <v>1998</v>
      </c>
      <c r="F145" t="s">
        <v>40</v>
      </c>
      <c r="G145" t="s">
        <v>455</v>
      </c>
      <c r="I145" t="str">
        <f t="shared" si="3"/>
        <v>0917</v>
      </c>
      <c r="J145" t="str">
        <f t="shared" si="4"/>
        <v>Globe</v>
      </c>
    </row>
    <row r="146" spans="1:10">
      <c r="A146" t="s">
        <v>456</v>
      </c>
      <c r="B146" t="s">
        <v>457</v>
      </c>
      <c r="C146" t="s">
        <v>133</v>
      </c>
      <c r="D146">
        <v>9</v>
      </c>
      <c r="E146">
        <v>2001</v>
      </c>
      <c r="F146" t="s">
        <v>15</v>
      </c>
      <c r="G146" t="s">
        <v>458</v>
      </c>
      <c r="I146" t="str">
        <f t="shared" si="3"/>
        <v>0918</v>
      </c>
      <c r="J146" t="str">
        <f t="shared" si="4"/>
        <v>Smart</v>
      </c>
    </row>
    <row r="147" spans="1:10">
      <c r="A147" t="s">
        <v>459</v>
      </c>
      <c r="B147" t="s">
        <v>460</v>
      </c>
      <c r="C147" t="s">
        <v>28</v>
      </c>
      <c r="D147">
        <v>11</v>
      </c>
      <c r="E147">
        <v>1998</v>
      </c>
      <c r="F147" t="s">
        <v>15</v>
      </c>
      <c r="G147" t="s">
        <v>461</v>
      </c>
      <c r="I147" t="str">
        <f t="shared" si="3"/>
        <v>0927</v>
      </c>
      <c r="J147" t="str">
        <f t="shared" si="4"/>
        <v>Globe</v>
      </c>
    </row>
    <row r="148" spans="1:10">
      <c r="A148" t="s">
        <v>462</v>
      </c>
      <c r="B148" t="s">
        <v>463</v>
      </c>
      <c r="C148" t="s">
        <v>23</v>
      </c>
      <c r="D148">
        <v>6</v>
      </c>
      <c r="E148">
        <v>1999</v>
      </c>
      <c r="F148" t="s">
        <v>10</v>
      </c>
      <c r="G148" t="s">
        <v>464</v>
      </c>
      <c r="I148" t="str">
        <f t="shared" ref="I148:I211" si="5">LEFT(G148,4)</f>
        <v>0917</v>
      </c>
      <c r="J148" t="str">
        <f t="shared" si="4"/>
        <v>Globe</v>
      </c>
    </row>
    <row r="149" spans="1:10">
      <c r="A149" t="s">
        <v>465</v>
      </c>
      <c r="B149" t="s">
        <v>466</v>
      </c>
      <c r="C149" t="s">
        <v>9</v>
      </c>
      <c r="D149">
        <v>13</v>
      </c>
      <c r="E149">
        <v>2000</v>
      </c>
      <c r="F149" t="s">
        <v>10</v>
      </c>
      <c r="G149" t="s">
        <v>467</v>
      </c>
      <c r="I149" t="str">
        <f t="shared" si="5"/>
        <v>0927</v>
      </c>
      <c r="J149" t="str">
        <f t="shared" si="4"/>
        <v>Globe</v>
      </c>
    </row>
    <row r="150" spans="1:10">
      <c r="A150" t="s">
        <v>468</v>
      </c>
      <c r="B150" t="s">
        <v>469</v>
      </c>
      <c r="C150" t="s">
        <v>28</v>
      </c>
      <c r="D150">
        <v>18</v>
      </c>
      <c r="E150">
        <v>1997</v>
      </c>
      <c r="F150" t="s">
        <v>15</v>
      </c>
      <c r="G150" t="s">
        <v>470</v>
      </c>
      <c r="I150" t="str">
        <f t="shared" si="5"/>
        <v>0927</v>
      </c>
      <c r="J150" t="str">
        <f t="shared" si="4"/>
        <v>Globe</v>
      </c>
    </row>
    <row r="151" spans="1:10">
      <c r="A151" t="s">
        <v>471</v>
      </c>
      <c r="B151" t="s">
        <v>472</v>
      </c>
      <c r="C151" t="s">
        <v>39</v>
      </c>
      <c r="D151">
        <v>5</v>
      </c>
      <c r="E151">
        <v>1997</v>
      </c>
      <c r="F151" t="s">
        <v>40</v>
      </c>
      <c r="G151" t="s">
        <v>473</v>
      </c>
      <c r="I151" t="str">
        <f t="shared" si="5"/>
        <v>0918</v>
      </c>
      <c r="J151" t="str">
        <f t="shared" si="4"/>
        <v>Smart</v>
      </c>
    </row>
    <row r="152" spans="1:10">
      <c r="A152" t="s">
        <v>474</v>
      </c>
      <c r="B152" t="s">
        <v>475</v>
      </c>
      <c r="C152" t="s">
        <v>14</v>
      </c>
      <c r="D152">
        <v>17</v>
      </c>
      <c r="E152">
        <v>1998</v>
      </c>
      <c r="F152" t="s">
        <v>10</v>
      </c>
      <c r="G152" t="s">
        <v>476</v>
      </c>
      <c r="I152" t="str">
        <f t="shared" si="5"/>
        <v>0918</v>
      </c>
      <c r="J152" t="str">
        <f t="shared" si="4"/>
        <v>Smart</v>
      </c>
    </row>
    <row r="153" spans="1:10">
      <c r="A153" t="s">
        <v>477</v>
      </c>
      <c r="B153" t="s">
        <v>478</v>
      </c>
      <c r="C153" t="s">
        <v>32</v>
      </c>
      <c r="D153">
        <v>15</v>
      </c>
      <c r="E153">
        <v>1999</v>
      </c>
      <c r="F153" t="s">
        <v>10</v>
      </c>
      <c r="G153" t="s">
        <v>479</v>
      </c>
      <c r="I153" t="str">
        <f t="shared" si="5"/>
        <v>0927</v>
      </c>
      <c r="J153" t="str">
        <f t="shared" si="4"/>
        <v>Globe</v>
      </c>
    </row>
    <row r="154" spans="1:10">
      <c r="A154" t="s">
        <v>480</v>
      </c>
      <c r="B154" t="s">
        <v>481</v>
      </c>
      <c r="C154" t="s">
        <v>9</v>
      </c>
      <c r="D154">
        <v>2</v>
      </c>
      <c r="E154">
        <v>1999</v>
      </c>
      <c r="F154" t="s">
        <v>40</v>
      </c>
      <c r="G154" t="s">
        <v>482</v>
      </c>
      <c r="I154" t="str">
        <f t="shared" si="5"/>
        <v>0927</v>
      </c>
      <c r="J154" t="str">
        <f t="shared" si="4"/>
        <v>Globe</v>
      </c>
    </row>
    <row r="155" spans="1:10">
      <c r="A155" t="s">
        <v>483</v>
      </c>
      <c r="B155" t="s">
        <v>484</v>
      </c>
      <c r="C155" t="s">
        <v>39</v>
      </c>
      <c r="D155">
        <v>2</v>
      </c>
      <c r="E155">
        <v>1999</v>
      </c>
      <c r="F155" t="s">
        <v>15</v>
      </c>
      <c r="G155" t="s">
        <v>485</v>
      </c>
      <c r="I155" t="str">
        <f t="shared" si="5"/>
        <v>0918</v>
      </c>
      <c r="J155" t="str">
        <f t="shared" si="4"/>
        <v>Smart</v>
      </c>
    </row>
    <row r="156" spans="1:10">
      <c r="A156" t="s">
        <v>486</v>
      </c>
      <c r="B156" t="s">
        <v>487</v>
      </c>
      <c r="C156" t="s">
        <v>23</v>
      </c>
      <c r="D156">
        <v>14</v>
      </c>
      <c r="E156">
        <v>1999</v>
      </c>
      <c r="F156" t="s">
        <v>10</v>
      </c>
      <c r="G156" t="s">
        <v>488</v>
      </c>
      <c r="I156" t="str">
        <f t="shared" si="5"/>
        <v>0918</v>
      </c>
      <c r="J156" t="str">
        <f t="shared" si="4"/>
        <v>Smart</v>
      </c>
    </row>
    <row r="157" spans="1:10">
      <c r="A157" t="s">
        <v>489</v>
      </c>
      <c r="B157" t="s">
        <v>490</v>
      </c>
      <c r="C157" t="s">
        <v>68</v>
      </c>
      <c r="D157">
        <v>3</v>
      </c>
      <c r="E157">
        <v>1998</v>
      </c>
      <c r="F157" t="s">
        <v>15</v>
      </c>
      <c r="G157" t="s">
        <v>491</v>
      </c>
      <c r="I157" t="str">
        <f t="shared" si="5"/>
        <v>0918</v>
      </c>
      <c r="J157" t="str">
        <f t="shared" si="4"/>
        <v>Smart</v>
      </c>
    </row>
    <row r="158" spans="1:10">
      <c r="A158" t="s">
        <v>492</v>
      </c>
      <c r="B158" t="s">
        <v>493</v>
      </c>
      <c r="C158" t="s">
        <v>39</v>
      </c>
      <c r="D158">
        <v>13</v>
      </c>
      <c r="E158">
        <v>1997</v>
      </c>
      <c r="F158" t="s">
        <v>40</v>
      </c>
      <c r="G158" t="s">
        <v>494</v>
      </c>
      <c r="I158" t="str">
        <f t="shared" si="5"/>
        <v>0927</v>
      </c>
      <c r="J158" t="str">
        <f t="shared" si="4"/>
        <v>Globe</v>
      </c>
    </row>
    <row r="159" spans="1:10">
      <c r="A159" t="s">
        <v>495</v>
      </c>
      <c r="B159" t="s">
        <v>496</v>
      </c>
      <c r="C159" t="s">
        <v>57</v>
      </c>
      <c r="D159">
        <v>28</v>
      </c>
      <c r="E159">
        <v>1999</v>
      </c>
      <c r="F159" t="s">
        <v>10</v>
      </c>
      <c r="G159" t="s">
        <v>497</v>
      </c>
      <c r="I159" t="str">
        <f t="shared" si="5"/>
        <v>0927</v>
      </c>
      <c r="J159" t="str">
        <f t="shared" si="4"/>
        <v>Globe</v>
      </c>
    </row>
    <row r="160" spans="1:10">
      <c r="A160" t="s">
        <v>498</v>
      </c>
      <c r="B160" t="s">
        <v>499</v>
      </c>
      <c r="C160" t="s">
        <v>93</v>
      </c>
      <c r="D160">
        <v>12</v>
      </c>
      <c r="E160">
        <v>1998</v>
      </c>
      <c r="F160" t="s">
        <v>15</v>
      </c>
      <c r="G160" t="s">
        <v>500</v>
      </c>
      <c r="I160" t="str">
        <f t="shared" si="5"/>
        <v>0927</v>
      </c>
      <c r="J160" t="str">
        <f t="shared" si="4"/>
        <v>Globe</v>
      </c>
    </row>
    <row r="161" spans="1:10">
      <c r="A161" t="s">
        <v>501</v>
      </c>
      <c r="B161" t="s">
        <v>502</v>
      </c>
      <c r="C161" t="s">
        <v>23</v>
      </c>
      <c r="D161">
        <v>25</v>
      </c>
      <c r="E161">
        <v>2000</v>
      </c>
      <c r="F161" t="s">
        <v>19</v>
      </c>
      <c r="G161" t="s">
        <v>503</v>
      </c>
      <c r="I161" t="str">
        <f t="shared" si="5"/>
        <v>0917</v>
      </c>
      <c r="J161" t="str">
        <f t="shared" si="4"/>
        <v>Globe</v>
      </c>
    </row>
    <row r="162" spans="1:10">
      <c r="A162" t="s">
        <v>504</v>
      </c>
      <c r="B162" t="s">
        <v>505</v>
      </c>
      <c r="C162" t="s">
        <v>57</v>
      </c>
      <c r="D162">
        <v>1</v>
      </c>
      <c r="E162">
        <v>2000</v>
      </c>
      <c r="F162" t="s">
        <v>19</v>
      </c>
      <c r="G162" t="s">
        <v>506</v>
      </c>
      <c r="I162" t="str">
        <f t="shared" si="5"/>
        <v>0917</v>
      </c>
      <c r="J162" t="str">
        <f t="shared" si="4"/>
        <v>Globe</v>
      </c>
    </row>
    <row r="163" spans="1:10">
      <c r="A163" t="s">
        <v>507</v>
      </c>
      <c r="B163" t="s">
        <v>508</v>
      </c>
      <c r="C163" t="s">
        <v>57</v>
      </c>
      <c r="D163">
        <v>26</v>
      </c>
      <c r="E163">
        <v>2000</v>
      </c>
      <c r="F163" t="s">
        <v>19</v>
      </c>
      <c r="G163" t="s">
        <v>509</v>
      </c>
      <c r="I163" t="str">
        <f t="shared" si="5"/>
        <v>0917</v>
      </c>
      <c r="J163" t="str">
        <f t="shared" si="4"/>
        <v>Globe</v>
      </c>
    </row>
    <row r="164" spans="1:10">
      <c r="A164" t="s">
        <v>510</v>
      </c>
      <c r="B164" t="s">
        <v>511</v>
      </c>
      <c r="C164" t="s">
        <v>68</v>
      </c>
      <c r="D164">
        <v>17</v>
      </c>
      <c r="E164">
        <v>1999</v>
      </c>
      <c r="F164" t="s">
        <v>24</v>
      </c>
      <c r="G164" t="s">
        <v>512</v>
      </c>
      <c r="I164" t="str">
        <f t="shared" si="5"/>
        <v>0917</v>
      </c>
      <c r="J164" t="str">
        <f t="shared" si="4"/>
        <v>Globe</v>
      </c>
    </row>
    <row r="165" spans="1:10">
      <c r="A165" t="s">
        <v>513</v>
      </c>
      <c r="B165" t="s">
        <v>514</v>
      </c>
      <c r="C165" t="s">
        <v>14</v>
      </c>
      <c r="D165">
        <v>25</v>
      </c>
      <c r="E165">
        <v>1997</v>
      </c>
      <c r="F165" t="s">
        <v>24</v>
      </c>
      <c r="G165" t="s">
        <v>515</v>
      </c>
      <c r="I165" t="str">
        <f t="shared" si="5"/>
        <v>0917</v>
      </c>
      <c r="J165" t="str">
        <f t="shared" si="4"/>
        <v>Globe</v>
      </c>
    </row>
    <row r="166" spans="1:10">
      <c r="A166" t="s">
        <v>516</v>
      </c>
      <c r="B166" t="s">
        <v>517</v>
      </c>
      <c r="C166" t="s">
        <v>39</v>
      </c>
      <c r="D166">
        <v>12</v>
      </c>
      <c r="E166">
        <v>1998</v>
      </c>
      <c r="F166" t="s">
        <v>15</v>
      </c>
      <c r="G166" t="s">
        <v>518</v>
      </c>
      <c r="I166" t="str">
        <f t="shared" si="5"/>
        <v>0918</v>
      </c>
      <c r="J166" t="str">
        <f t="shared" si="4"/>
        <v>Smart</v>
      </c>
    </row>
    <row r="167" spans="1:10">
      <c r="A167" t="s">
        <v>519</v>
      </c>
      <c r="B167" t="s">
        <v>520</v>
      </c>
      <c r="C167" t="s">
        <v>133</v>
      </c>
      <c r="D167">
        <v>16</v>
      </c>
      <c r="E167">
        <v>1999</v>
      </c>
      <c r="F167" t="s">
        <v>40</v>
      </c>
      <c r="G167" t="s">
        <v>521</v>
      </c>
      <c r="I167" t="str">
        <f t="shared" si="5"/>
        <v>0918</v>
      </c>
      <c r="J167" t="str">
        <f t="shared" si="4"/>
        <v>Smart</v>
      </c>
    </row>
    <row r="168" spans="1:10">
      <c r="A168" t="s">
        <v>522</v>
      </c>
      <c r="B168" t="s">
        <v>523</v>
      </c>
      <c r="C168" t="s">
        <v>68</v>
      </c>
      <c r="D168">
        <v>4</v>
      </c>
      <c r="E168">
        <v>2000</v>
      </c>
      <c r="F168" t="s">
        <v>15</v>
      </c>
      <c r="G168" t="s">
        <v>524</v>
      </c>
      <c r="I168" t="str">
        <f t="shared" si="5"/>
        <v>0918</v>
      </c>
      <c r="J168" t="str">
        <f t="shared" si="4"/>
        <v>Smart</v>
      </c>
    </row>
    <row r="169" spans="1:10">
      <c r="A169" t="s">
        <v>525</v>
      </c>
      <c r="B169" t="s">
        <v>526</v>
      </c>
      <c r="C169" t="s">
        <v>44</v>
      </c>
      <c r="D169">
        <v>5</v>
      </c>
      <c r="E169">
        <v>1997</v>
      </c>
      <c r="F169" t="s">
        <v>40</v>
      </c>
      <c r="G169" t="s">
        <v>527</v>
      </c>
      <c r="I169" t="str">
        <f t="shared" si="5"/>
        <v>0927</v>
      </c>
      <c r="J169" t="str">
        <f t="shared" si="4"/>
        <v>Globe</v>
      </c>
    </row>
    <row r="170" spans="1:10">
      <c r="A170" t="s">
        <v>528</v>
      </c>
      <c r="B170" t="s">
        <v>529</v>
      </c>
      <c r="C170" t="s">
        <v>68</v>
      </c>
      <c r="D170">
        <v>13</v>
      </c>
      <c r="E170">
        <v>1998</v>
      </c>
      <c r="F170" t="s">
        <v>40</v>
      </c>
      <c r="G170" t="s">
        <v>530</v>
      </c>
      <c r="I170" t="str">
        <f t="shared" si="5"/>
        <v>0918</v>
      </c>
      <c r="J170" t="str">
        <f t="shared" si="4"/>
        <v>Smart</v>
      </c>
    </row>
    <row r="171" spans="1:10">
      <c r="A171" t="s">
        <v>531</v>
      </c>
      <c r="B171" t="s">
        <v>532</v>
      </c>
      <c r="C171" t="s">
        <v>64</v>
      </c>
      <c r="D171">
        <v>9</v>
      </c>
      <c r="E171">
        <v>2000</v>
      </c>
      <c r="F171" t="s">
        <v>24</v>
      </c>
      <c r="G171" t="s">
        <v>533</v>
      </c>
      <c r="I171" t="str">
        <f t="shared" si="5"/>
        <v>0927</v>
      </c>
      <c r="J171" t="str">
        <f t="shared" si="4"/>
        <v>Globe</v>
      </c>
    </row>
    <row r="172" spans="1:10">
      <c r="A172" t="s">
        <v>534</v>
      </c>
      <c r="B172" t="s">
        <v>535</v>
      </c>
      <c r="C172" t="s">
        <v>39</v>
      </c>
      <c r="D172">
        <v>17</v>
      </c>
      <c r="E172">
        <v>1997</v>
      </c>
      <c r="F172" t="s">
        <v>10</v>
      </c>
      <c r="G172" t="s">
        <v>536</v>
      </c>
      <c r="I172" t="str">
        <f t="shared" si="5"/>
        <v>0918</v>
      </c>
      <c r="J172" t="str">
        <f t="shared" si="4"/>
        <v>Smart</v>
      </c>
    </row>
    <row r="173" spans="1:10">
      <c r="A173" t="s">
        <v>537</v>
      </c>
      <c r="B173" t="s">
        <v>538</v>
      </c>
      <c r="C173" t="s">
        <v>28</v>
      </c>
      <c r="D173">
        <v>24</v>
      </c>
      <c r="E173">
        <v>2000</v>
      </c>
      <c r="F173" t="s">
        <v>19</v>
      </c>
      <c r="G173" t="s">
        <v>539</v>
      </c>
      <c r="I173" t="str">
        <f t="shared" si="5"/>
        <v>0917</v>
      </c>
      <c r="J173" t="str">
        <f t="shared" si="4"/>
        <v>Globe</v>
      </c>
    </row>
    <row r="174" spans="1:10">
      <c r="A174" t="s">
        <v>540</v>
      </c>
      <c r="B174" t="s">
        <v>541</v>
      </c>
      <c r="C174" t="s">
        <v>39</v>
      </c>
      <c r="D174">
        <v>13</v>
      </c>
      <c r="E174">
        <v>1998</v>
      </c>
      <c r="F174" t="s">
        <v>40</v>
      </c>
      <c r="G174" t="s">
        <v>542</v>
      </c>
      <c r="I174" t="str">
        <f t="shared" si="5"/>
        <v>0917</v>
      </c>
      <c r="J174" t="str">
        <f t="shared" si="4"/>
        <v>Globe</v>
      </c>
    </row>
    <row r="175" spans="1:10">
      <c r="A175" t="s">
        <v>543</v>
      </c>
      <c r="B175" t="s">
        <v>544</v>
      </c>
      <c r="C175" t="s">
        <v>93</v>
      </c>
      <c r="D175">
        <v>19</v>
      </c>
      <c r="E175">
        <v>1998</v>
      </c>
      <c r="F175" t="s">
        <v>40</v>
      </c>
      <c r="G175" t="s">
        <v>545</v>
      </c>
      <c r="I175" t="str">
        <f t="shared" si="5"/>
        <v>0927</v>
      </c>
      <c r="J175" t="str">
        <f t="shared" si="4"/>
        <v>Globe</v>
      </c>
    </row>
    <row r="176" spans="1:10">
      <c r="A176" t="s">
        <v>546</v>
      </c>
      <c r="B176" t="s">
        <v>547</v>
      </c>
      <c r="C176" t="s">
        <v>64</v>
      </c>
      <c r="D176">
        <v>1</v>
      </c>
      <c r="E176">
        <v>1999</v>
      </c>
      <c r="F176" t="s">
        <v>40</v>
      </c>
      <c r="G176" t="s">
        <v>548</v>
      </c>
      <c r="I176" t="str">
        <f t="shared" si="5"/>
        <v>0917</v>
      </c>
      <c r="J176" t="str">
        <f t="shared" si="4"/>
        <v>Globe</v>
      </c>
    </row>
    <row r="177" spans="1:10">
      <c r="A177" t="s">
        <v>549</v>
      </c>
      <c r="B177" t="s">
        <v>550</v>
      </c>
      <c r="C177" t="s">
        <v>64</v>
      </c>
      <c r="D177">
        <v>9</v>
      </c>
      <c r="E177">
        <v>1999</v>
      </c>
      <c r="F177" t="s">
        <v>24</v>
      </c>
      <c r="G177" t="s">
        <v>551</v>
      </c>
      <c r="I177" t="str">
        <f t="shared" si="5"/>
        <v>0927</v>
      </c>
      <c r="J177" t="str">
        <f t="shared" si="4"/>
        <v>Globe</v>
      </c>
    </row>
    <row r="178" spans="1:10">
      <c r="A178" t="s">
        <v>552</v>
      </c>
      <c r="B178" t="s">
        <v>553</v>
      </c>
      <c r="C178" t="s">
        <v>44</v>
      </c>
      <c r="D178">
        <v>1</v>
      </c>
      <c r="E178">
        <v>2001</v>
      </c>
      <c r="F178" t="s">
        <v>40</v>
      </c>
      <c r="G178" t="s">
        <v>554</v>
      </c>
      <c r="I178" t="str">
        <f t="shared" si="5"/>
        <v>0927</v>
      </c>
      <c r="J178" t="str">
        <f t="shared" si="4"/>
        <v>Globe</v>
      </c>
    </row>
    <row r="179" spans="1:10">
      <c r="A179" t="s">
        <v>555</v>
      </c>
      <c r="B179" t="s">
        <v>556</v>
      </c>
      <c r="C179" t="s">
        <v>64</v>
      </c>
      <c r="D179">
        <v>12</v>
      </c>
      <c r="E179">
        <v>2001</v>
      </c>
      <c r="F179" t="s">
        <v>24</v>
      </c>
      <c r="G179" t="s">
        <v>557</v>
      </c>
      <c r="I179" t="str">
        <f t="shared" si="5"/>
        <v>0917</v>
      </c>
      <c r="J179" t="str">
        <f t="shared" si="4"/>
        <v>Globe</v>
      </c>
    </row>
    <row r="180" spans="1:10">
      <c r="A180" t="s">
        <v>558</v>
      </c>
      <c r="B180" t="s">
        <v>559</v>
      </c>
      <c r="C180" t="s">
        <v>14</v>
      </c>
      <c r="D180">
        <v>4</v>
      </c>
      <c r="E180">
        <v>1998</v>
      </c>
      <c r="F180" t="s">
        <v>10</v>
      </c>
      <c r="G180" t="s">
        <v>560</v>
      </c>
      <c r="I180" t="str">
        <f t="shared" si="5"/>
        <v>0927</v>
      </c>
      <c r="J180" t="str">
        <f t="shared" si="4"/>
        <v>Globe</v>
      </c>
    </row>
    <row r="181" spans="1:10">
      <c r="A181" t="s">
        <v>561</v>
      </c>
      <c r="B181" t="s">
        <v>562</v>
      </c>
      <c r="C181" t="s">
        <v>32</v>
      </c>
      <c r="D181">
        <v>22</v>
      </c>
      <c r="E181">
        <v>1999</v>
      </c>
      <c r="F181" t="s">
        <v>24</v>
      </c>
      <c r="G181" t="s">
        <v>563</v>
      </c>
      <c r="I181" t="str">
        <f t="shared" si="5"/>
        <v>0917</v>
      </c>
      <c r="J181" t="str">
        <f t="shared" si="4"/>
        <v>Globe</v>
      </c>
    </row>
    <row r="182" spans="1:10">
      <c r="A182" t="s">
        <v>564</v>
      </c>
      <c r="B182" t="s">
        <v>565</v>
      </c>
      <c r="C182" t="s">
        <v>32</v>
      </c>
      <c r="D182">
        <v>27</v>
      </c>
      <c r="E182">
        <v>1999</v>
      </c>
      <c r="F182" t="s">
        <v>40</v>
      </c>
      <c r="G182" t="s">
        <v>566</v>
      </c>
      <c r="I182" t="str">
        <f t="shared" si="5"/>
        <v>0917</v>
      </c>
      <c r="J182" t="str">
        <f t="shared" si="4"/>
        <v>Globe</v>
      </c>
    </row>
    <row r="183" spans="1:10">
      <c r="A183" t="s">
        <v>567</v>
      </c>
      <c r="B183" t="s">
        <v>568</v>
      </c>
      <c r="C183" t="s">
        <v>64</v>
      </c>
      <c r="D183">
        <v>2</v>
      </c>
      <c r="E183">
        <v>1998</v>
      </c>
      <c r="F183" t="s">
        <v>19</v>
      </c>
      <c r="G183" t="s">
        <v>569</v>
      </c>
      <c r="I183" t="str">
        <f t="shared" si="5"/>
        <v>0917</v>
      </c>
      <c r="J183" t="str">
        <f t="shared" si="4"/>
        <v>Globe</v>
      </c>
    </row>
    <row r="184" spans="1:10">
      <c r="A184" t="s">
        <v>570</v>
      </c>
      <c r="B184" t="s">
        <v>571</v>
      </c>
      <c r="C184" t="s">
        <v>64</v>
      </c>
      <c r="D184">
        <v>17</v>
      </c>
      <c r="E184">
        <v>1997</v>
      </c>
      <c r="F184" t="s">
        <v>15</v>
      </c>
      <c r="G184" t="s">
        <v>572</v>
      </c>
      <c r="I184" t="str">
        <f t="shared" si="5"/>
        <v>0918</v>
      </c>
      <c r="J184" t="str">
        <f t="shared" si="4"/>
        <v>Smart</v>
      </c>
    </row>
    <row r="185" spans="1:10">
      <c r="A185" t="s">
        <v>573</v>
      </c>
      <c r="B185" t="s">
        <v>574</v>
      </c>
      <c r="C185" t="s">
        <v>23</v>
      </c>
      <c r="D185">
        <v>23</v>
      </c>
      <c r="E185">
        <v>1998</v>
      </c>
      <c r="F185" t="s">
        <v>24</v>
      </c>
      <c r="G185" t="s">
        <v>575</v>
      </c>
      <c r="I185" t="str">
        <f t="shared" si="5"/>
        <v>0927</v>
      </c>
      <c r="J185" t="str">
        <f t="shared" si="4"/>
        <v>Globe</v>
      </c>
    </row>
    <row r="186" spans="1:10">
      <c r="A186" t="s">
        <v>576</v>
      </c>
      <c r="B186" t="s">
        <v>577</v>
      </c>
      <c r="C186" t="s">
        <v>68</v>
      </c>
      <c r="D186">
        <v>18</v>
      </c>
      <c r="E186">
        <v>1997</v>
      </c>
      <c r="F186" t="s">
        <v>40</v>
      </c>
      <c r="G186" t="s">
        <v>578</v>
      </c>
      <c r="I186" t="str">
        <f t="shared" si="5"/>
        <v>0917</v>
      </c>
      <c r="J186" t="str">
        <f t="shared" si="4"/>
        <v>Globe</v>
      </c>
    </row>
    <row r="187" spans="1:10">
      <c r="A187" t="s">
        <v>579</v>
      </c>
      <c r="B187" t="s">
        <v>580</v>
      </c>
      <c r="C187" t="s">
        <v>9</v>
      </c>
      <c r="D187">
        <v>19</v>
      </c>
      <c r="E187">
        <v>1997</v>
      </c>
      <c r="F187" t="s">
        <v>40</v>
      </c>
      <c r="G187" t="s">
        <v>581</v>
      </c>
      <c r="I187" t="str">
        <f t="shared" si="5"/>
        <v>0918</v>
      </c>
      <c r="J187" t="str">
        <f t="shared" si="4"/>
        <v>Smart</v>
      </c>
    </row>
    <row r="188" spans="1:10">
      <c r="A188" t="s">
        <v>582</v>
      </c>
      <c r="B188" t="s">
        <v>583</v>
      </c>
      <c r="C188" t="s">
        <v>68</v>
      </c>
      <c r="D188">
        <v>18</v>
      </c>
      <c r="E188">
        <v>2001</v>
      </c>
      <c r="F188" t="s">
        <v>10</v>
      </c>
      <c r="G188" t="s">
        <v>584</v>
      </c>
      <c r="I188" t="str">
        <f t="shared" si="5"/>
        <v>0917</v>
      </c>
      <c r="J188" t="str">
        <f t="shared" si="4"/>
        <v>Globe</v>
      </c>
    </row>
    <row r="189" spans="1:10">
      <c r="A189" t="s">
        <v>585</v>
      </c>
      <c r="B189" t="s">
        <v>586</v>
      </c>
      <c r="C189" t="s">
        <v>28</v>
      </c>
      <c r="D189">
        <v>2</v>
      </c>
      <c r="E189">
        <v>1997</v>
      </c>
      <c r="F189" t="s">
        <v>40</v>
      </c>
      <c r="G189" t="s">
        <v>587</v>
      </c>
      <c r="I189" t="str">
        <f t="shared" si="5"/>
        <v>0918</v>
      </c>
      <c r="J189" t="str">
        <f t="shared" si="4"/>
        <v>Smart</v>
      </c>
    </row>
    <row r="190" spans="1:10">
      <c r="A190" t="s">
        <v>588</v>
      </c>
      <c r="B190" t="s">
        <v>589</v>
      </c>
      <c r="C190" t="s">
        <v>23</v>
      </c>
      <c r="D190">
        <v>7</v>
      </c>
      <c r="E190">
        <v>2000</v>
      </c>
      <c r="F190" t="s">
        <v>15</v>
      </c>
      <c r="G190" t="s">
        <v>590</v>
      </c>
      <c r="I190" t="str">
        <f t="shared" si="5"/>
        <v>0918</v>
      </c>
      <c r="J190" t="str">
        <f t="shared" si="4"/>
        <v>Smart</v>
      </c>
    </row>
    <row r="191" spans="1:10">
      <c r="A191" t="s">
        <v>591</v>
      </c>
      <c r="B191" t="s">
        <v>592</v>
      </c>
      <c r="C191" t="s">
        <v>44</v>
      </c>
      <c r="D191">
        <v>6</v>
      </c>
      <c r="E191">
        <v>1997</v>
      </c>
      <c r="F191" t="s">
        <v>15</v>
      </c>
      <c r="G191" t="s">
        <v>593</v>
      </c>
      <c r="I191" t="str">
        <f t="shared" si="5"/>
        <v>0918</v>
      </c>
      <c r="J191" t="str">
        <f t="shared" si="4"/>
        <v>Smart</v>
      </c>
    </row>
    <row r="192" spans="1:10">
      <c r="A192" t="s">
        <v>594</v>
      </c>
      <c r="B192" t="s">
        <v>595</v>
      </c>
      <c r="C192" t="s">
        <v>14</v>
      </c>
      <c r="D192">
        <v>7</v>
      </c>
      <c r="E192">
        <v>1999</v>
      </c>
      <c r="F192" t="s">
        <v>10</v>
      </c>
      <c r="G192" t="s">
        <v>596</v>
      </c>
      <c r="I192" t="str">
        <f t="shared" si="5"/>
        <v>0918</v>
      </c>
      <c r="J192" t="str">
        <f t="shared" si="4"/>
        <v>Smart</v>
      </c>
    </row>
    <row r="193" spans="1:10">
      <c r="A193" t="s">
        <v>597</v>
      </c>
      <c r="B193" t="s">
        <v>598</v>
      </c>
      <c r="C193" t="s">
        <v>44</v>
      </c>
      <c r="D193">
        <v>9</v>
      </c>
      <c r="E193">
        <v>1999</v>
      </c>
      <c r="F193" t="s">
        <v>24</v>
      </c>
      <c r="G193" t="s">
        <v>599</v>
      </c>
      <c r="I193" t="str">
        <f t="shared" si="5"/>
        <v>0917</v>
      </c>
      <c r="J193" t="str">
        <f t="shared" si="4"/>
        <v>Globe</v>
      </c>
    </row>
    <row r="194" spans="1:10">
      <c r="A194" t="s">
        <v>600</v>
      </c>
      <c r="B194" t="s">
        <v>601</v>
      </c>
      <c r="C194" t="s">
        <v>14</v>
      </c>
      <c r="D194">
        <v>25</v>
      </c>
      <c r="E194">
        <v>1997</v>
      </c>
      <c r="F194" t="s">
        <v>40</v>
      </c>
      <c r="G194" t="s">
        <v>602</v>
      </c>
      <c r="I194" t="str">
        <f t="shared" si="5"/>
        <v>0918</v>
      </c>
      <c r="J194" t="str">
        <f t="shared" si="4"/>
        <v>Smart</v>
      </c>
    </row>
    <row r="195" spans="1:10">
      <c r="A195" t="s">
        <v>603</v>
      </c>
      <c r="B195" t="s">
        <v>604</v>
      </c>
      <c r="C195" t="s">
        <v>28</v>
      </c>
      <c r="D195">
        <v>2</v>
      </c>
      <c r="E195">
        <v>1998</v>
      </c>
      <c r="F195" t="s">
        <v>10</v>
      </c>
      <c r="G195" t="s">
        <v>605</v>
      </c>
      <c r="I195" t="str">
        <f t="shared" si="5"/>
        <v>0917</v>
      </c>
      <c r="J195" t="str">
        <f t="shared" ref="J195:J258" si="6">IF(I195="0918","Smart","Globe")</f>
        <v>Globe</v>
      </c>
    </row>
    <row r="196" spans="1:10">
      <c r="A196" t="s">
        <v>606</v>
      </c>
      <c r="B196" t="s">
        <v>607</v>
      </c>
      <c r="C196" t="s">
        <v>44</v>
      </c>
      <c r="D196">
        <v>15</v>
      </c>
      <c r="E196">
        <v>2001</v>
      </c>
      <c r="F196" t="s">
        <v>40</v>
      </c>
      <c r="G196" t="s">
        <v>608</v>
      </c>
      <c r="I196" t="str">
        <f t="shared" si="5"/>
        <v>0917</v>
      </c>
      <c r="J196" t="str">
        <f t="shared" si="6"/>
        <v>Globe</v>
      </c>
    </row>
    <row r="197" spans="1:10">
      <c r="A197" t="s">
        <v>609</v>
      </c>
      <c r="B197" t="s">
        <v>610</v>
      </c>
      <c r="C197" t="s">
        <v>14</v>
      </c>
      <c r="D197">
        <v>6</v>
      </c>
      <c r="E197">
        <v>2001</v>
      </c>
      <c r="F197" t="s">
        <v>40</v>
      </c>
      <c r="G197" t="s">
        <v>611</v>
      </c>
      <c r="I197" t="str">
        <f t="shared" si="5"/>
        <v>0927</v>
      </c>
      <c r="J197" t="str">
        <f t="shared" si="6"/>
        <v>Globe</v>
      </c>
    </row>
    <row r="198" spans="1:10">
      <c r="A198" t="s">
        <v>612</v>
      </c>
      <c r="B198" t="s">
        <v>613</v>
      </c>
      <c r="C198" t="s">
        <v>93</v>
      </c>
      <c r="D198">
        <v>24</v>
      </c>
      <c r="E198">
        <v>2001</v>
      </c>
      <c r="F198" t="s">
        <v>40</v>
      </c>
      <c r="G198" t="s">
        <v>614</v>
      </c>
      <c r="I198" t="str">
        <f t="shared" si="5"/>
        <v>0918</v>
      </c>
      <c r="J198" t="str">
        <f t="shared" si="6"/>
        <v>Smart</v>
      </c>
    </row>
    <row r="199" spans="1:10">
      <c r="A199" t="s">
        <v>615</v>
      </c>
      <c r="B199" t="s">
        <v>616</v>
      </c>
      <c r="C199" t="s">
        <v>64</v>
      </c>
      <c r="D199">
        <v>15</v>
      </c>
      <c r="E199">
        <v>1997</v>
      </c>
      <c r="F199" t="s">
        <v>10</v>
      </c>
      <c r="G199" t="s">
        <v>617</v>
      </c>
      <c r="I199" t="str">
        <f t="shared" si="5"/>
        <v>0927</v>
      </c>
      <c r="J199" t="str">
        <f t="shared" si="6"/>
        <v>Globe</v>
      </c>
    </row>
    <row r="200" spans="1:10">
      <c r="A200" t="s">
        <v>618</v>
      </c>
      <c r="B200" t="s">
        <v>619</v>
      </c>
      <c r="C200" t="s">
        <v>57</v>
      </c>
      <c r="D200">
        <v>4</v>
      </c>
      <c r="E200">
        <v>1999</v>
      </c>
      <c r="F200" t="s">
        <v>19</v>
      </c>
      <c r="G200" t="s">
        <v>620</v>
      </c>
      <c r="I200" t="str">
        <f t="shared" si="5"/>
        <v>0927</v>
      </c>
      <c r="J200" t="str">
        <f t="shared" si="6"/>
        <v>Globe</v>
      </c>
    </row>
    <row r="201" spans="1:10">
      <c r="A201" t="s">
        <v>621</v>
      </c>
      <c r="B201" t="s">
        <v>622</v>
      </c>
      <c r="C201" t="s">
        <v>9</v>
      </c>
      <c r="D201">
        <v>13</v>
      </c>
      <c r="E201">
        <v>1998</v>
      </c>
      <c r="F201" t="s">
        <v>15</v>
      </c>
      <c r="G201" t="s">
        <v>623</v>
      </c>
      <c r="I201" t="str">
        <f t="shared" si="5"/>
        <v>0918</v>
      </c>
      <c r="J201" t="str">
        <f t="shared" si="6"/>
        <v>Smart</v>
      </c>
    </row>
    <row r="202" spans="1:10">
      <c r="A202" t="s">
        <v>624</v>
      </c>
      <c r="B202" t="s">
        <v>625</v>
      </c>
      <c r="C202" t="s">
        <v>93</v>
      </c>
      <c r="D202">
        <v>27</v>
      </c>
      <c r="E202">
        <v>1997</v>
      </c>
      <c r="F202" t="s">
        <v>15</v>
      </c>
      <c r="G202" t="s">
        <v>626</v>
      </c>
      <c r="I202" t="str">
        <f t="shared" si="5"/>
        <v>0917</v>
      </c>
      <c r="J202" t="str">
        <f t="shared" si="6"/>
        <v>Globe</v>
      </c>
    </row>
    <row r="203" spans="1:10">
      <c r="A203" t="s">
        <v>627</v>
      </c>
      <c r="B203" t="s">
        <v>628</v>
      </c>
      <c r="C203" t="s">
        <v>68</v>
      </c>
      <c r="D203">
        <v>15</v>
      </c>
      <c r="E203">
        <v>2000</v>
      </c>
      <c r="F203" t="s">
        <v>15</v>
      </c>
      <c r="G203" t="s">
        <v>629</v>
      </c>
      <c r="I203" t="str">
        <f t="shared" si="5"/>
        <v>0918</v>
      </c>
      <c r="J203" t="str">
        <f t="shared" si="6"/>
        <v>Smart</v>
      </c>
    </row>
    <row r="204" spans="1:10">
      <c r="A204" t="s">
        <v>630</v>
      </c>
      <c r="B204" t="s">
        <v>631</v>
      </c>
      <c r="C204" t="s">
        <v>32</v>
      </c>
      <c r="D204">
        <v>25</v>
      </c>
      <c r="E204">
        <v>1998</v>
      </c>
      <c r="F204" t="s">
        <v>40</v>
      </c>
      <c r="G204" t="s">
        <v>632</v>
      </c>
      <c r="I204" t="str">
        <f t="shared" si="5"/>
        <v>0918</v>
      </c>
      <c r="J204" t="str">
        <f t="shared" si="6"/>
        <v>Smart</v>
      </c>
    </row>
    <row r="205" spans="1:10">
      <c r="A205" t="s">
        <v>633</v>
      </c>
      <c r="B205" t="s">
        <v>634</v>
      </c>
      <c r="C205" t="s">
        <v>9</v>
      </c>
      <c r="D205">
        <v>4</v>
      </c>
      <c r="E205">
        <v>1997</v>
      </c>
      <c r="F205" t="s">
        <v>24</v>
      </c>
      <c r="G205" t="s">
        <v>635</v>
      </c>
      <c r="I205" t="str">
        <f t="shared" si="5"/>
        <v>0927</v>
      </c>
      <c r="J205" t="str">
        <f t="shared" si="6"/>
        <v>Globe</v>
      </c>
    </row>
    <row r="206" spans="1:10">
      <c r="A206" t="s">
        <v>636</v>
      </c>
      <c r="B206" t="s">
        <v>637</v>
      </c>
      <c r="C206" t="s">
        <v>32</v>
      </c>
      <c r="D206">
        <v>12</v>
      </c>
      <c r="E206">
        <v>2000</v>
      </c>
      <c r="F206" t="s">
        <v>15</v>
      </c>
      <c r="G206" t="s">
        <v>638</v>
      </c>
      <c r="I206" t="str">
        <f t="shared" si="5"/>
        <v>0917</v>
      </c>
      <c r="J206" t="str">
        <f t="shared" si="6"/>
        <v>Globe</v>
      </c>
    </row>
    <row r="207" spans="1:10">
      <c r="A207" t="s">
        <v>639</v>
      </c>
      <c r="B207" t="s">
        <v>640</v>
      </c>
      <c r="C207" t="s">
        <v>23</v>
      </c>
      <c r="D207">
        <v>19</v>
      </c>
      <c r="E207">
        <v>1997</v>
      </c>
      <c r="F207" t="s">
        <v>40</v>
      </c>
      <c r="G207" t="s">
        <v>641</v>
      </c>
      <c r="I207" t="str">
        <f t="shared" si="5"/>
        <v>0917</v>
      </c>
      <c r="J207" t="str">
        <f t="shared" si="6"/>
        <v>Globe</v>
      </c>
    </row>
    <row r="208" spans="1:10">
      <c r="A208" t="s">
        <v>642</v>
      </c>
      <c r="B208" t="s">
        <v>643</v>
      </c>
      <c r="C208" t="s">
        <v>9</v>
      </c>
      <c r="D208">
        <v>27</v>
      </c>
      <c r="E208">
        <v>2000</v>
      </c>
      <c r="F208" t="s">
        <v>24</v>
      </c>
      <c r="G208" t="s">
        <v>644</v>
      </c>
      <c r="I208" t="str">
        <f t="shared" si="5"/>
        <v>0918</v>
      </c>
      <c r="J208" t="str">
        <f t="shared" si="6"/>
        <v>Smart</v>
      </c>
    </row>
    <row r="209" spans="1:10">
      <c r="A209" t="s">
        <v>645</v>
      </c>
      <c r="B209" t="s">
        <v>646</v>
      </c>
      <c r="C209" t="s">
        <v>93</v>
      </c>
      <c r="D209">
        <v>20</v>
      </c>
      <c r="E209">
        <v>1999</v>
      </c>
      <c r="F209" t="s">
        <v>19</v>
      </c>
      <c r="G209" t="s">
        <v>647</v>
      </c>
      <c r="I209" t="str">
        <f t="shared" si="5"/>
        <v>0918</v>
      </c>
      <c r="J209" t="str">
        <f t="shared" si="6"/>
        <v>Smart</v>
      </c>
    </row>
    <row r="210" spans="1:10">
      <c r="A210" t="s">
        <v>648</v>
      </c>
      <c r="B210" t="s">
        <v>649</v>
      </c>
      <c r="C210" t="s">
        <v>32</v>
      </c>
      <c r="D210">
        <v>16</v>
      </c>
      <c r="E210">
        <v>1999</v>
      </c>
      <c r="F210" t="s">
        <v>19</v>
      </c>
      <c r="G210" t="s">
        <v>650</v>
      </c>
      <c r="I210" t="str">
        <f t="shared" si="5"/>
        <v>0917</v>
      </c>
      <c r="J210" t="str">
        <f t="shared" si="6"/>
        <v>Globe</v>
      </c>
    </row>
    <row r="211" spans="1:10">
      <c r="A211" t="s">
        <v>651</v>
      </c>
      <c r="B211" t="s">
        <v>652</v>
      </c>
      <c r="C211" t="s">
        <v>68</v>
      </c>
      <c r="D211">
        <v>2</v>
      </c>
      <c r="E211">
        <v>1998</v>
      </c>
      <c r="F211" t="s">
        <v>24</v>
      </c>
      <c r="G211" t="s">
        <v>653</v>
      </c>
      <c r="I211" t="str">
        <f t="shared" si="5"/>
        <v>0927</v>
      </c>
      <c r="J211" t="str">
        <f t="shared" si="6"/>
        <v>Globe</v>
      </c>
    </row>
    <row r="212" spans="1:10">
      <c r="A212" t="s">
        <v>654</v>
      </c>
      <c r="B212" t="s">
        <v>655</v>
      </c>
      <c r="C212" t="s">
        <v>57</v>
      </c>
      <c r="D212">
        <v>26</v>
      </c>
      <c r="E212">
        <v>1999</v>
      </c>
      <c r="F212" t="s">
        <v>15</v>
      </c>
      <c r="G212" t="s">
        <v>656</v>
      </c>
      <c r="I212" t="str">
        <f t="shared" ref="I212:I275" si="7">LEFT(G212,4)</f>
        <v>0927</v>
      </c>
      <c r="J212" t="str">
        <f t="shared" si="6"/>
        <v>Globe</v>
      </c>
    </row>
    <row r="213" spans="1:10">
      <c r="A213" t="s">
        <v>657</v>
      </c>
      <c r="B213" t="s">
        <v>658</v>
      </c>
      <c r="C213" t="s">
        <v>9</v>
      </c>
      <c r="D213">
        <v>2</v>
      </c>
      <c r="E213">
        <v>1999</v>
      </c>
      <c r="F213" t="s">
        <v>15</v>
      </c>
      <c r="G213" t="s">
        <v>659</v>
      </c>
      <c r="I213" t="str">
        <f t="shared" si="7"/>
        <v>0917</v>
      </c>
      <c r="J213" t="str">
        <f t="shared" si="6"/>
        <v>Globe</v>
      </c>
    </row>
    <row r="214" spans="1:10">
      <c r="A214" t="s">
        <v>660</v>
      </c>
      <c r="B214" t="s">
        <v>661</v>
      </c>
      <c r="C214" t="s">
        <v>39</v>
      </c>
      <c r="D214">
        <v>23</v>
      </c>
      <c r="E214">
        <v>1999</v>
      </c>
      <c r="F214" t="s">
        <v>15</v>
      </c>
      <c r="G214" t="s">
        <v>662</v>
      </c>
      <c r="I214" t="str">
        <f t="shared" si="7"/>
        <v>0918</v>
      </c>
      <c r="J214" t="str">
        <f t="shared" si="6"/>
        <v>Smart</v>
      </c>
    </row>
    <row r="215" spans="1:10">
      <c r="A215" t="s">
        <v>663</v>
      </c>
      <c r="B215" t="s">
        <v>664</v>
      </c>
      <c r="C215" t="s">
        <v>64</v>
      </c>
      <c r="D215">
        <v>8</v>
      </c>
      <c r="E215">
        <v>1999</v>
      </c>
      <c r="F215" t="s">
        <v>19</v>
      </c>
      <c r="G215" t="s">
        <v>665</v>
      </c>
      <c r="I215" t="str">
        <f t="shared" si="7"/>
        <v>0917</v>
      </c>
      <c r="J215" t="str">
        <f t="shared" si="6"/>
        <v>Globe</v>
      </c>
    </row>
    <row r="216" spans="1:10">
      <c r="A216" t="s">
        <v>666</v>
      </c>
      <c r="B216" t="s">
        <v>667</v>
      </c>
      <c r="C216" t="s">
        <v>9</v>
      </c>
      <c r="D216">
        <v>1</v>
      </c>
      <c r="E216">
        <v>1998</v>
      </c>
      <c r="F216" t="s">
        <v>19</v>
      </c>
      <c r="G216" t="s">
        <v>668</v>
      </c>
      <c r="I216" t="str">
        <f t="shared" si="7"/>
        <v>0917</v>
      </c>
      <c r="J216" t="str">
        <f t="shared" si="6"/>
        <v>Globe</v>
      </c>
    </row>
    <row r="217" spans="1:10">
      <c r="A217" t="s">
        <v>669</v>
      </c>
      <c r="B217" t="s">
        <v>670</v>
      </c>
      <c r="C217" t="s">
        <v>93</v>
      </c>
      <c r="D217">
        <v>23</v>
      </c>
      <c r="E217">
        <v>1999</v>
      </c>
      <c r="F217" t="s">
        <v>10</v>
      </c>
      <c r="G217" t="s">
        <v>671</v>
      </c>
      <c r="I217" t="str">
        <f t="shared" si="7"/>
        <v>0927</v>
      </c>
      <c r="J217" t="str">
        <f t="shared" si="6"/>
        <v>Globe</v>
      </c>
    </row>
    <row r="218" spans="1:10">
      <c r="A218" t="s">
        <v>672</v>
      </c>
      <c r="B218" t="s">
        <v>673</v>
      </c>
      <c r="C218" t="s">
        <v>14</v>
      </c>
      <c r="D218">
        <v>2</v>
      </c>
      <c r="E218">
        <v>1998</v>
      </c>
      <c r="F218" t="s">
        <v>40</v>
      </c>
      <c r="G218" t="s">
        <v>674</v>
      </c>
      <c r="I218" t="str">
        <f t="shared" si="7"/>
        <v>0917</v>
      </c>
      <c r="J218" t="str">
        <f t="shared" si="6"/>
        <v>Globe</v>
      </c>
    </row>
    <row r="219" spans="1:10">
      <c r="A219" t="s">
        <v>675</v>
      </c>
      <c r="B219" t="s">
        <v>676</v>
      </c>
      <c r="C219" t="s">
        <v>68</v>
      </c>
      <c r="D219">
        <v>19</v>
      </c>
      <c r="E219">
        <v>2001</v>
      </c>
      <c r="F219" t="s">
        <v>19</v>
      </c>
      <c r="G219" t="s">
        <v>677</v>
      </c>
      <c r="I219" t="str">
        <f t="shared" si="7"/>
        <v>0927</v>
      </c>
      <c r="J219" t="str">
        <f t="shared" si="6"/>
        <v>Globe</v>
      </c>
    </row>
    <row r="220" spans="1:10">
      <c r="A220" t="s">
        <v>678</v>
      </c>
      <c r="B220" t="s">
        <v>679</v>
      </c>
      <c r="C220" t="s">
        <v>14</v>
      </c>
      <c r="D220">
        <v>28</v>
      </c>
      <c r="E220">
        <v>1997</v>
      </c>
      <c r="F220" t="s">
        <v>24</v>
      </c>
      <c r="G220" t="s">
        <v>680</v>
      </c>
      <c r="I220" t="str">
        <f t="shared" si="7"/>
        <v>0918</v>
      </c>
      <c r="J220" t="str">
        <f t="shared" si="6"/>
        <v>Smart</v>
      </c>
    </row>
    <row r="221" spans="1:10">
      <c r="A221" t="s">
        <v>681</v>
      </c>
      <c r="B221" t="s">
        <v>682</v>
      </c>
      <c r="C221" t="s">
        <v>32</v>
      </c>
      <c r="D221">
        <v>25</v>
      </c>
      <c r="E221">
        <v>2001</v>
      </c>
      <c r="F221" t="s">
        <v>15</v>
      </c>
      <c r="G221" t="s">
        <v>683</v>
      </c>
      <c r="I221" t="str">
        <f t="shared" si="7"/>
        <v>0927</v>
      </c>
      <c r="J221" t="str">
        <f t="shared" si="6"/>
        <v>Globe</v>
      </c>
    </row>
    <row r="222" spans="1:10">
      <c r="A222" t="s">
        <v>684</v>
      </c>
      <c r="B222" t="s">
        <v>685</v>
      </c>
      <c r="C222" t="s">
        <v>44</v>
      </c>
      <c r="D222">
        <v>12</v>
      </c>
      <c r="E222">
        <v>2001</v>
      </c>
      <c r="F222" t="s">
        <v>40</v>
      </c>
      <c r="G222" t="s">
        <v>686</v>
      </c>
      <c r="I222" t="str">
        <f t="shared" si="7"/>
        <v>0917</v>
      </c>
      <c r="J222" t="str">
        <f t="shared" si="6"/>
        <v>Globe</v>
      </c>
    </row>
    <row r="223" spans="1:10">
      <c r="A223" t="s">
        <v>687</v>
      </c>
      <c r="B223" t="s">
        <v>688</v>
      </c>
      <c r="C223" t="s">
        <v>28</v>
      </c>
      <c r="D223">
        <v>5</v>
      </c>
      <c r="E223">
        <v>1999</v>
      </c>
      <c r="F223" t="s">
        <v>10</v>
      </c>
      <c r="G223" t="s">
        <v>689</v>
      </c>
      <c r="I223" t="str">
        <f t="shared" si="7"/>
        <v>0927</v>
      </c>
      <c r="J223" t="str">
        <f t="shared" si="6"/>
        <v>Globe</v>
      </c>
    </row>
    <row r="224" spans="1:10">
      <c r="A224" t="s">
        <v>690</v>
      </c>
      <c r="B224" t="s">
        <v>691</v>
      </c>
      <c r="C224" t="s">
        <v>133</v>
      </c>
      <c r="D224">
        <v>9</v>
      </c>
      <c r="E224">
        <v>1997</v>
      </c>
      <c r="F224" t="s">
        <v>15</v>
      </c>
      <c r="G224" t="s">
        <v>692</v>
      </c>
      <c r="I224" t="str">
        <f t="shared" si="7"/>
        <v>0918</v>
      </c>
      <c r="J224" t="str">
        <f t="shared" si="6"/>
        <v>Smart</v>
      </c>
    </row>
    <row r="225" spans="1:10">
      <c r="A225" t="s">
        <v>693</v>
      </c>
      <c r="B225" t="s">
        <v>694</v>
      </c>
      <c r="C225" t="s">
        <v>23</v>
      </c>
      <c r="D225">
        <v>18</v>
      </c>
      <c r="E225">
        <v>2001</v>
      </c>
      <c r="F225" t="s">
        <v>15</v>
      </c>
      <c r="G225" t="s">
        <v>695</v>
      </c>
      <c r="I225" t="str">
        <f t="shared" si="7"/>
        <v>0917</v>
      </c>
      <c r="J225" t="str">
        <f t="shared" si="6"/>
        <v>Globe</v>
      </c>
    </row>
    <row r="226" spans="1:10">
      <c r="A226" t="s">
        <v>696</v>
      </c>
      <c r="B226" t="s">
        <v>697</v>
      </c>
      <c r="C226" t="s">
        <v>133</v>
      </c>
      <c r="D226">
        <v>27</v>
      </c>
      <c r="E226">
        <v>1998</v>
      </c>
      <c r="F226" t="s">
        <v>40</v>
      </c>
      <c r="G226" t="s">
        <v>698</v>
      </c>
      <c r="I226" t="str">
        <f t="shared" si="7"/>
        <v>0917</v>
      </c>
      <c r="J226" t="str">
        <f t="shared" si="6"/>
        <v>Globe</v>
      </c>
    </row>
    <row r="227" spans="1:10">
      <c r="A227" t="s">
        <v>699</v>
      </c>
      <c r="B227" t="s">
        <v>700</v>
      </c>
      <c r="C227" t="s">
        <v>32</v>
      </c>
      <c r="D227">
        <v>12</v>
      </c>
      <c r="E227">
        <v>1997</v>
      </c>
      <c r="F227" t="s">
        <v>10</v>
      </c>
      <c r="G227" t="s">
        <v>701</v>
      </c>
      <c r="I227" t="str">
        <f t="shared" si="7"/>
        <v>0918</v>
      </c>
      <c r="J227" t="str">
        <f t="shared" si="6"/>
        <v>Smart</v>
      </c>
    </row>
    <row r="228" spans="1:10">
      <c r="A228" t="s">
        <v>702</v>
      </c>
      <c r="B228" t="s">
        <v>703</v>
      </c>
      <c r="C228" t="s">
        <v>93</v>
      </c>
      <c r="D228">
        <v>8</v>
      </c>
      <c r="E228">
        <v>1997</v>
      </c>
      <c r="F228" t="s">
        <v>15</v>
      </c>
      <c r="G228" t="s">
        <v>704</v>
      </c>
      <c r="I228" t="str">
        <f t="shared" si="7"/>
        <v>0918</v>
      </c>
      <c r="J228" t="str">
        <f t="shared" si="6"/>
        <v>Smart</v>
      </c>
    </row>
    <row r="229" spans="1:10">
      <c r="A229" t="s">
        <v>705</v>
      </c>
      <c r="B229" t="s">
        <v>706</v>
      </c>
      <c r="C229" t="s">
        <v>9</v>
      </c>
      <c r="D229">
        <v>16</v>
      </c>
      <c r="E229">
        <v>1999</v>
      </c>
      <c r="F229" t="s">
        <v>15</v>
      </c>
      <c r="G229" t="s">
        <v>707</v>
      </c>
      <c r="I229" t="str">
        <f t="shared" si="7"/>
        <v>0927</v>
      </c>
      <c r="J229" t="str">
        <f t="shared" si="6"/>
        <v>Globe</v>
      </c>
    </row>
    <row r="230" spans="1:10">
      <c r="A230" t="s">
        <v>708</v>
      </c>
      <c r="B230" t="s">
        <v>709</v>
      </c>
      <c r="C230" t="s">
        <v>64</v>
      </c>
      <c r="D230">
        <v>11</v>
      </c>
      <c r="E230">
        <v>1999</v>
      </c>
      <c r="F230" t="s">
        <v>10</v>
      </c>
      <c r="G230" t="s">
        <v>710</v>
      </c>
      <c r="I230" t="str">
        <f t="shared" si="7"/>
        <v>0927</v>
      </c>
      <c r="J230" t="str">
        <f t="shared" si="6"/>
        <v>Globe</v>
      </c>
    </row>
    <row r="231" spans="1:10">
      <c r="A231" t="s">
        <v>711</v>
      </c>
      <c r="B231" t="s">
        <v>712</v>
      </c>
      <c r="C231" t="s">
        <v>23</v>
      </c>
      <c r="D231">
        <v>4</v>
      </c>
      <c r="E231">
        <v>1997</v>
      </c>
      <c r="F231" t="s">
        <v>19</v>
      </c>
      <c r="G231" t="s">
        <v>713</v>
      </c>
      <c r="I231" t="str">
        <f t="shared" si="7"/>
        <v>0917</v>
      </c>
      <c r="J231" t="str">
        <f t="shared" si="6"/>
        <v>Globe</v>
      </c>
    </row>
    <row r="232" spans="1:10">
      <c r="A232" t="s">
        <v>714</v>
      </c>
      <c r="B232" t="s">
        <v>715</v>
      </c>
      <c r="C232" t="s">
        <v>14</v>
      </c>
      <c r="D232">
        <v>22</v>
      </c>
      <c r="E232">
        <v>1998</v>
      </c>
      <c r="F232" t="s">
        <v>24</v>
      </c>
      <c r="G232" t="s">
        <v>716</v>
      </c>
      <c r="I232" t="str">
        <f t="shared" si="7"/>
        <v>0927</v>
      </c>
      <c r="J232" t="str">
        <f t="shared" si="6"/>
        <v>Globe</v>
      </c>
    </row>
    <row r="233" spans="1:10">
      <c r="A233" t="s">
        <v>717</v>
      </c>
      <c r="B233" t="s">
        <v>718</v>
      </c>
      <c r="C233" t="s">
        <v>68</v>
      </c>
      <c r="D233">
        <v>17</v>
      </c>
      <c r="E233">
        <v>2000</v>
      </c>
      <c r="F233" t="s">
        <v>15</v>
      </c>
      <c r="G233" t="s">
        <v>719</v>
      </c>
      <c r="I233" t="str">
        <f t="shared" si="7"/>
        <v>0917</v>
      </c>
      <c r="J233" t="str">
        <f t="shared" si="6"/>
        <v>Globe</v>
      </c>
    </row>
    <row r="234" spans="1:10">
      <c r="A234" t="s">
        <v>720</v>
      </c>
      <c r="B234" t="s">
        <v>721</v>
      </c>
      <c r="C234" t="s">
        <v>64</v>
      </c>
      <c r="D234">
        <v>13</v>
      </c>
      <c r="E234">
        <v>2001</v>
      </c>
      <c r="F234" t="s">
        <v>40</v>
      </c>
      <c r="G234" t="s">
        <v>722</v>
      </c>
      <c r="I234" t="str">
        <f t="shared" si="7"/>
        <v>0927</v>
      </c>
      <c r="J234" t="str">
        <f t="shared" si="6"/>
        <v>Globe</v>
      </c>
    </row>
    <row r="235" spans="1:10">
      <c r="A235" t="s">
        <v>723</v>
      </c>
      <c r="B235" t="s">
        <v>724</v>
      </c>
      <c r="C235" t="s">
        <v>133</v>
      </c>
      <c r="D235">
        <v>6</v>
      </c>
      <c r="E235">
        <v>1997</v>
      </c>
      <c r="F235" t="s">
        <v>19</v>
      </c>
      <c r="G235" t="s">
        <v>725</v>
      </c>
      <c r="I235" t="str">
        <f t="shared" si="7"/>
        <v>0917</v>
      </c>
      <c r="J235" t="str">
        <f t="shared" si="6"/>
        <v>Globe</v>
      </c>
    </row>
    <row r="236" spans="1:10">
      <c r="A236" t="s">
        <v>726</v>
      </c>
      <c r="B236" t="s">
        <v>727</v>
      </c>
      <c r="C236" t="s">
        <v>44</v>
      </c>
      <c r="D236">
        <v>7</v>
      </c>
      <c r="E236">
        <v>1999</v>
      </c>
      <c r="F236" t="s">
        <v>15</v>
      </c>
      <c r="G236" t="s">
        <v>728</v>
      </c>
      <c r="I236" t="str">
        <f t="shared" si="7"/>
        <v>0918</v>
      </c>
      <c r="J236" t="str">
        <f t="shared" si="6"/>
        <v>Smart</v>
      </c>
    </row>
    <row r="237" spans="1:10">
      <c r="A237" t="s">
        <v>729</v>
      </c>
      <c r="B237" t="s">
        <v>730</v>
      </c>
      <c r="C237" t="s">
        <v>93</v>
      </c>
      <c r="D237">
        <v>23</v>
      </c>
      <c r="E237">
        <v>1998</v>
      </c>
      <c r="F237" t="s">
        <v>15</v>
      </c>
      <c r="G237" t="s">
        <v>731</v>
      </c>
      <c r="I237" t="str">
        <f t="shared" si="7"/>
        <v>0917</v>
      </c>
      <c r="J237" t="str">
        <f t="shared" si="6"/>
        <v>Globe</v>
      </c>
    </row>
    <row r="238" spans="1:10">
      <c r="A238" t="s">
        <v>732</v>
      </c>
      <c r="B238" t="s">
        <v>733</v>
      </c>
      <c r="C238" t="s">
        <v>23</v>
      </c>
      <c r="D238">
        <v>14</v>
      </c>
      <c r="E238">
        <v>1998</v>
      </c>
      <c r="F238" t="s">
        <v>10</v>
      </c>
      <c r="G238" t="s">
        <v>734</v>
      </c>
      <c r="I238" t="str">
        <f t="shared" si="7"/>
        <v>0927</v>
      </c>
      <c r="J238" t="str">
        <f t="shared" si="6"/>
        <v>Globe</v>
      </c>
    </row>
    <row r="239" spans="1:10">
      <c r="A239" t="s">
        <v>735</v>
      </c>
      <c r="B239" t="s">
        <v>736</v>
      </c>
      <c r="C239" t="s">
        <v>32</v>
      </c>
      <c r="D239">
        <v>4</v>
      </c>
      <c r="E239">
        <v>2000</v>
      </c>
      <c r="F239" t="s">
        <v>19</v>
      </c>
      <c r="G239" t="s">
        <v>737</v>
      </c>
      <c r="I239" t="str">
        <f t="shared" si="7"/>
        <v>0917</v>
      </c>
      <c r="J239" t="str">
        <f t="shared" si="6"/>
        <v>Globe</v>
      </c>
    </row>
    <row r="240" spans="1:10">
      <c r="A240" t="s">
        <v>738</v>
      </c>
      <c r="B240" t="s">
        <v>739</v>
      </c>
      <c r="C240" t="s">
        <v>133</v>
      </c>
      <c r="D240">
        <v>5</v>
      </c>
      <c r="E240">
        <v>1997</v>
      </c>
      <c r="F240" t="s">
        <v>10</v>
      </c>
      <c r="G240" t="s">
        <v>740</v>
      </c>
      <c r="I240" t="str">
        <f t="shared" si="7"/>
        <v>0927</v>
      </c>
      <c r="J240" t="str">
        <f t="shared" si="6"/>
        <v>Globe</v>
      </c>
    </row>
    <row r="241" spans="1:10">
      <c r="A241" t="s">
        <v>741</v>
      </c>
      <c r="B241" t="s">
        <v>742</v>
      </c>
      <c r="C241" t="s">
        <v>68</v>
      </c>
      <c r="D241">
        <v>21</v>
      </c>
      <c r="E241">
        <v>2001</v>
      </c>
      <c r="F241" t="s">
        <v>10</v>
      </c>
      <c r="G241" t="s">
        <v>743</v>
      </c>
      <c r="I241" t="str">
        <f t="shared" si="7"/>
        <v>0917</v>
      </c>
      <c r="J241" t="str">
        <f t="shared" si="6"/>
        <v>Globe</v>
      </c>
    </row>
    <row r="242" spans="1:10">
      <c r="A242" t="s">
        <v>744</v>
      </c>
      <c r="B242" t="s">
        <v>745</v>
      </c>
      <c r="C242" t="s">
        <v>28</v>
      </c>
      <c r="D242">
        <v>7</v>
      </c>
      <c r="E242">
        <v>2000</v>
      </c>
      <c r="F242" t="s">
        <v>19</v>
      </c>
      <c r="G242" t="s">
        <v>746</v>
      </c>
      <c r="I242" t="str">
        <f t="shared" si="7"/>
        <v>0917</v>
      </c>
      <c r="J242" t="str">
        <f t="shared" si="6"/>
        <v>Globe</v>
      </c>
    </row>
    <row r="243" spans="1:10">
      <c r="A243" t="s">
        <v>747</v>
      </c>
      <c r="B243" t="s">
        <v>748</v>
      </c>
      <c r="C243" t="s">
        <v>64</v>
      </c>
      <c r="D243">
        <v>1</v>
      </c>
      <c r="E243">
        <v>1998</v>
      </c>
      <c r="F243" t="s">
        <v>24</v>
      </c>
      <c r="G243" t="s">
        <v>749</v>
      </c>
      <c r="I243" t="str">
        <f t="shared" si="7"/>
        <v>0917</v>
      </c>
      <c r="J243" t="str">
        <f t="shared" si="6"/>
        <v>Globe</v>
      </c>
    </row>
    <row r="244" spans="1:10">
      <c r="A244" t="s">
        <v>750</v>
      </c>
      <c r="B244" t="s">
        <v>751</v>
      </c>
      <c r="C244" t="s">
        <v>9</v>
      </c>
      <c r="D244">
        <v>19</v>
      </c>
      <c r="E244">
        <v>1998</v>
      </c>
      <c r="F244" t="s">
        <v>19</v>
      </c>
      <c r="G244" t="s">
        <v>752</v>
      </c>
      <c r="I244" t="str">
        <f t="shared" si="7"/>
        <v>0918</v>
      </c>
      <c r="J244" t="str">
        <f t="shared" si="6"/>
        <v>Smart</v>
      </c>
    </row>
    <row r="245" spans="1:10">
      <c r="A245" t="s">
        <v>753</v>
      </c>
      <c r="B245" t="s">
        <v>754</v>
      </c>
      <c r="C245" t="s">
        <v>57</v>
      </c>
      <c r="D245">
        <v>1</v>
      </c>
      <c r="E245">
        <v>2000</v>
      </c>
      <c r="F245" t="s">
        <v>19</v>
      </c>
      <c r="G245" t="s">
        <v>755</v>
      </c>
      <c r="I245" t="str">
        <f t="shared" si="7"/>
        <v>0918</v>
      </c>
      <c r="J245" t="str">
        <f t="shared" si="6"/>
        <v>Smart</v>
      </c>
    </row>
    <row r="246" spans="1:10">
      <c r="A246" t="s">
        <v>756</v>
      </c>
      <c r="B246" t="s">
        <v>757</v>
      </c>
      <c r="C246" t="s">
        <v>32</v>
      </c>
      <c r="D246">
        <v>5</v>
      </c>
      <c r="E246">
        <v>1999</v>
      </c>
      <c r="F246" t="s">
        <v>40</v>
      </c>
      <c r="G246" t="s">
        <v>758</v>
      </c>
      <c r="I246" t="str">
        <f t="shared" si="7"/>
        <v>0918</v>
      </c>
      <c r="J246" t="str">
        <f t="shared" si="6"/>
        <v>Smart</v>
      </c>
    </row>
    <row r="247" spans="1:10">
      <c r="A247" t="s">
        <v>759</v>
      </c>
      <c r="B247" t="s">
        <v>760</v>
      </c>
      <c r="C247" t="s">
        <v>57</v>
      </c>
      <c r="D247">
        <v>26</v>
      </c>
      <c r="E247">
        <v>1998</v>
      </c>
      <c r="F247" t="s">
        <v>19</v>
      </c>
      <c r="G247" t="s">
        <v>761</v>
      </c>
      <c r="I247" t="str">
        <f t="shared" si="7"/>
        <v>0918</v>
      </c>
      <c r="J247" t="str">
        <f t="shared" si="6"/>
        <v>Smart</v>
      </c>
    </row>
    <row r="248" spans="1:10">
      <c r="A248" t="s">
        <v>762</v>
      </c>
      <c r="B248" t="s">
        <v>763</v>
      </c>
      <c r="C248" t="s">
        <v>39</v>
      </c>
      <c r="D248">
        <v>3</v>
      </c>
      <c r="E248">
        <v>1998</v>
      </c>
      <c r="F248" t="s">
        <v>15</v>
      </c>
      <c r="G248" t="s">
        <v>764</v>
      </c>
      <c r="I248" t="str">
        <f t="shared" si="7"/>
        <v>0917</v>
      </c>
      <c r="J248" t="str">
        <f t="shared" si="6"/>
        <v>Globe</v>
      </c>
    </row>
    <row r="249" spans="1:10">
      <c r="A249" t="s">
        <v>765</v>
      </c>
      <c r="B249" t="s">
        <v>766</v>
      </c>
      <c r="C249" t="s">
        <v>32</v>
      </c>
      <c r="D249">
        <v>22</v>
      </c>
      <c r="E249">
        <v>1998</v>
      </c>
      <c r="F249" t="s">
        <v>10</v>
      </c>
      <c r="G249" t="s">
        <v>767</v>
      </c>
      <c r="I249" t="str">
        <f t="shared" si="7"/>
        <v>0917</v>
      </c>
      <c r="J249" t="str">
        <f t="shared" si="6"/>
        <v>Globe</v>
      </c>
    </row>
    <row r="250" spans="1:10">
      <c r="A250" t="s">
        <v>768</v>
      </c>
      <c r="B250" t="s">
        <v>769</v>
      </c>
      <c r="C250" t="s">
        <v>23</v>
      </c>
      <c r="D250">
        <v>9</v>
      </c>
      <c r="E250">
        <v>2000</v>
      </c>
      <c r="F250" t="s">
        <v>40</v>
      </c>
      <c r="G250" t="s">
        <v>770</v>
      </c>
      <c r="I250" t="str">
        <f t="shared" si="7"/>
        <v>0917</v>
      </c>
      <c r="J250" t="str">
        <f t="shared" si="6"/>
        <v>Globe</v>
      </c>
    </row>
    <row r="251" spans="1:10">
      <c r="A251" t="s">
        <v>771</v>
      </c>
      <c r="B251" t="s">
        <v>772</v>
      </c>
      <c r="C251" t="s">
        <v>14</v>
      </c>
      <c r="D251">
        <v>24</v>
      </c>
      <c r="E251">
        <v>2001</v>
      </c>
      <c r="F251" t="s">
        <v>40</v>
      </c>
      <c r="G251" t="s">
        <v>773</v>
      </c>
      <c r="I251" t="str">
        <f t="shared" si="7"/>
        <v>0927</v>
      </c>
      <c r="J251" t="str">
        <f t="shared" si="6"/>
        <v>Globe</v>
      </c>
    </row>
    <row r="252" spans="1:10">
      <c r="A252" t="s">
        <v>774</v>
      </c>
      <c r="B252" t="s">
        <v>775</v>
      </c>
      <c r="C252" t="s">
        <v>57</v>
      </c>
      <c r="D252">
        <v>9</v>
      </c>
      <c r="E252">
        <v>2000</v>
      </c>
      <c r="F252" t="s">
        <v>19</v>
      </c>
      <c r="G252" t="s">
        <v>776</v>
      </c>
      <c r="I252" t="str">
        <f t="shared" si="7"/>
        <v>0917</v>
      </c>
      <c r="J252" t="str">
        <f t="shared" si="6"/>
        <v>Globe</v>
      </c>
    </row>
    <row r="253" spans="1:10">
      <c r="A253" t="s">
        <v>777</v>
      </c>
      <c r="B253" t="s">
        <v>778</v>
      </c>
      <c r="C253" t="s">
        <v>23</v>
      </c>
      <c r="D253">
        <v>6</v>
      </c>
      <c r="E253">
        <v>2001</v>
      </c>
      <c r="F253" t="s">
        <v>15</v>
      </c>
      <c r="G253" t="s">
        <v>779</v>
      </c>
      <c r="I253" t="str">
        <f t="shared" si="7"/>
        <v>0927</v>
      </c>
      <c r="J253" t="str">
        <f t="shared" si="6"/>
        <v>Globe</v>
      </c>
    </row>
    <row r="254" spans="1:10">
      <c r="A254" t="s">
        <v>780</v>
      </c>
      <c r="B254" t="s">
        <v>781</v>
      </c>
      <c r="C254" t="s">
        <v>68</v>
      </c>
      <c r="D254">
        <v>18</v>
      </c>
      <c r="E254">
        <v>1997</v>
      </c>
      <c r="F254" t="s">
        <v>40</v>
      </c>
      <c r="G254" t="s">
        <v>782</v>
      </c>
      <c r="I254" t="str">
        <f t="shared" si="7"/>
        <v>0918</v>
      </c>
      <c r="J254" t="str">
        <f t="shared" si="6"/>
        <v>Smart</v>
      </c>
    </row>
    <row r="255" spans="1:10">
      <c r="A255" t="s">
        <v>783</v>
      </c>
      <c r="B255" t="s">
        <v>784</v>
      </c>
      <c r="C255" t="s">
        <v>39</v>
      </c>
      <c r="D255">
        <v>3</v>
      </c>
      <c r="E255">
        <v>1997</v>
      </c>
      <c r="F255" t="s">
        <v>19</v>
      </c>
      <c r="G255" t="s">
        <v>785</v>
      </c>
      <c r="I255" t="str">
        <f t="shared" si="7"/>
        <v>0917</v>
      </c>
      <c r="J255" t="str">
        <f t="shared" si="6"/>
        <v>Globe</v>
      </c>
    </row>
    <row r="256" spans="1:10">
      <c r="A256" t="s">
        <v>786</v>
      </c>
      <c r="B256" t="s">
        <v>787</v>
      </c>
      <c r="C256" t="s">
        <v>57</v>
      </c>
      <c r="D256">
        <v>6</v>
      </c>
      <c r="E256">
        <v>2001</v>
      </c>
      <c r="F256" t="s">
        <v>40</v>
      </c>
      <c r="G256" t="s">
        <v>788</v>
      </c>
      <c r="I256" t="str">
        <f t="shared" si="7"/>
        <v>0927</v>
      </c>
      <c r="J256" t="str">
        <f t="shared" si="6"/>
        <v>Globe</v>
      </c>
    </row>
    <row r="257" spans="1:10">
      <c r="A257" t="s">
        <v>789</v>
      </c>
      <c r="B257" t="s">
        <v>790</v>
      </c>
      <c r="C257" t="s">
        <v>23</v>
      </c>
      <c r="D257">
        <v>7</v>
      </c>
      <c r="E257">
        <v>1997</v>
      </c>
      <c r="F257" t="s">
        <v>15</v>
      </c>
      <c r="G257" t="s">
        <v>791</v>
      </c>
      <c r="I257" t="str">
        <f t="shared" si="7"/>
        <v>0918</v>
      </c>
      <c r="J257" t="str">
        <f t="shared" si="6"/>
        <v>Smart</v>
      </c>
    </row>
    <row r="258" spans="1:10">
      <c r="A258" t="s">
        <v>792</v>
      </c>
      <c r="B258" t="s">
        <v>793</v>
      </c>
      <c r="C258" t="s">
        <v>68</v>
      </c>
      <c r="D258">
        <v>19</v>
      </c>
      <c r="E258">
        <v>1997</v>
      </c>
      <c r="F258" t="s">
        <v>24</v>
      </c>
      <c r="G258" t="s">
        <v>794</v>
      </c>
      <c r="I258" t="str">
        <f t="shared" si="7"/>
        <v>0917</v>
      </c>
      <c r="J258" t="str">
        <f t="shared" si="6"/>
        <v>Globe</v>
      </c>
    </row>
    <row r="259" spans="1:10">
      <c r="A259" t="s">
        <v>795</v>
      </c>
      <c r="B259" t="s">
        <v>796</v>
      </c>
      <c r="C259" t="s">
        <v>64</v>
      </c>
      <c r="D259">
        <v>7</v>
      </c>
      <c r="E259">
        <v>2001</v>
      </c>
      <c r="F259" t="s">
        <v>24</v>
      </c>
      <c r="G259" t="s">
        <v>797</v>
      </c>
      <c r="I259" t="str">
        <f t="shared" si="7"/>
        <v>0917</v>
      </c>
      <c r="J259" t="str">
        <f t="shared" ref="J259:J322" si="8">IF(I259="0918","Smart","Globe")</f>
        <v>Globe</v>
      </c>
    </row>
    <row r="260" spans="1:10">
      <c r="A260" t="s">
        <v>798</v>
      </c>
      <c r="B260" t="s">
        <v>799</v>
      </c>
      <c r="C260" t="s">
        <v>32</v>
      </c>
      <c r="D260">
        <v>20</v>
      </c>
      <c r="E260">
        <v>1999</v>
      </c>
      <c r="F260" t="s">
        <v>24</v>
      </c>
      <c r="G260" t="s">
        <v>800</v>
      </c>
      <c r="I260" t="str">
        <f t="shared" si="7"/>
        <v>0927</v>
      </c>
      <c r="J260" t="str">
        <f t="shared" si="8"/>
        <v>Globe</v>
      </c>
    </row>
    <row r="261" spans="1:10">
      <c r="A261" t="s">
        <v>801</v>
      </c>
      <c r="B261" t="s">
        <v>802</v>
      </c>
      <c r="C261" t="s">
        <v>9</v>
      </c>
      <c r="D261">
        <v>15</v>
      </c>
      <c r="E261">
        <v>2000</v>
      </c>
      <c r="F261" t="s">
        <v>19</v>
      </c>
      <c r="G261" t="s">
        <v>803</v>
      </c>
      <c r="I261" t="str">
        <f t="shared" si="7"/>
        <v>0917</v>
      </c>
      <c r="J261" t="str">
        <f t="shared" si="8"/>
        <v>Globe</v>
      </c>
    </row>
    <row r="262" spans="1:10">
      <c r="A262" t="s">
        <v>804</v>
      </c>
      <c r="B262" t="s">
        <v>805</v>
      </c>
      <c r="C262" t="s">
        <v>64</v>
      </c>
      <c r="D262">
        <v>4</v>
      </c>
      <c r="E262">
        <v>1997</v>
      </c>
      <c r="F262" t="s">
        <v>10</v>
      </c>
      <c r="G262" t="s">
        <v>806</v>
      </c>
      <c r="I262" t="str">
        <f t="shared" si="7"/>
        <v>0918</v>
      </c>
      <c r="J262" t="str">
        <f t="shared" si="8"/>
        <v>Smart</v>
      </c>
    </row>
    <row r="263" spans="1:10">
      <c r="A263" t="s">
        <v>807</v>
      </c>
      <c r="B263" t="s">
        <v>808</v>
      </c>
      <c r="C263" t="s">
        <v>44</v>
      </c>
      <c r="D263">
        <v>26</v>
      </c>
      <c r="E263">
        <v>1998</v>
      </c>
      <c r="F263" t="s">
        <v>19</v>
      </c>
      <c r="G263" t="s">
        <v>809</v>
      </c>
      <c r="I263" t="str">
        <f t="shared" si="7"/>
        <v>0917</v>
      </c>
      <c r="J263" t="str">
        <f t="shared" si="8"/>
        <v>Globe</v>
      </c>
    </row>
    <row r="264" spans="1:10">
      <c r="A264" t="s">
        <v>810</v>
      </c>
      <c r="B264" t="s">
        <v>811</v>
      </c>
      <c r="C264" t="s">
        <v>57</v>
      </c>
      <c r="D264">
        <v>1</v>
      </c>
      <c r="E264">
        <v>2000</v>
      </c>
      <c r="F264" t="s">
        <v>15</v>
      </c>
      <c r="G264" t="s">
        <v>812</v>
      </c>
      <c r="I264" t="str">
        <f t="shared" si="7"/>
        <v>0917</v>
      </c>
      <c r="J264" t="str">
        <f t="shared" si="8"/>
        <v>Globe</v>
      </c>
    </row>
    <row r="265" spans="1:10">
      <c r="A265" t="s">
        <v>813</v>
      </c>
      <c r="B265" t="s">
        <v>814</v>
      </c>
      <c r="C265" t="s">
        <v>9</v>
      </c>
      <c r="D265">
        <v>1</v>
      </c>
      <c r="E265">
        <v>2001</v>
      </c>
      <c r="F265" t="s">
        <v>24</v>
      </c>
      <c r="G265" t="s">
        <v>815</v>
      </c>
      <c r="I265" t="str">
        <f t="shared" si="7"/>
        <v>0918</v>
      </c>
      <c r="J265" t="str">
        <f t="shared" si="8"/>
        <v>Smart</v>
      </c>
    </row>
    <row r="266" spans="1:10">
      <c r="A266" t="s">
        <v>816</v>
      </c>
      <c r="B266" t="s">
        <v>817</v>
      </c>
      <c r="C266" t="s">
        <v>9</v>
      </c>
      <c r="D266">
        <v>26</v>
      </c>
      <c r="E266">
        <v>2001</v>
      </c>
      <c r="F266" t="s">
        <v>15</v>
      </c>
      <c r="G266" t="s">
        <v>818</v>
      </c>
      <c r="I266" t="str">
        <f t="shared" si="7"/>
        <v>0918</v>
      </c>
      <c r="J266" t="str">
        <f t="shared" si="8"/>
        <v>Smart</v>
      </c>
    </row>
    <row r="267" spans="1:10">
      <c r="A267" t="s">
        <v>819</v>
      </c>
      <c r="B267" t="s">
        <v>820</v>
      </c>
      <c r="C267" t="s">
        <v>23</v>
      </c>
      <c r="D267">
        <v>5</v>
      </c>
      <c r="E267">
        <v>1997</v>
      </c>
      <c r="F267" t="s">
        <v>15</v>
      </c>
      <c r="G267" t="s">
        <v>821</v>
      </c>
      <c r="I267" t="str">
        <f t="shared" si="7"/>
        <v>0917</v>
      </c>
      <c r="J267" t="str">
        <f t="shared" si="8"/>
        <v>Globe</v>
      </c>
    </row>
    <row r="268" spans="1:10">
      <c r="A268" t="s">
        <v>822</v>
      </c>
      <c r="B268" t="s">
        <v>823</v>
      </c>
      <c r="C268" t="s">
        <v>44</v>
      </c>
      <c r="D268">
        <v>5</v>
      </c>
      <c r="E268">
        <v>1999</v>
      </c>
      <c r="F268" t="s">
        <v>10</v>
      </c>
      <c r="G268" t="s">
        <v>824</v>
      </c>
      <c r="I268" t="str">
        <f t="shared" si="7"/>
        <v>0917</v>
      </c>
      <c r="J268" t="str">
        <f t="shared" si="8"/>
        <v>Globe</v>
      </c>
    </row>
    <row r="269" spans="1:10">
      <c r="A269" t="s">
        <v>825</v>
      </c>
      <c r="B269" t="s">
        <v>826</v>
      </c>
      <c r="C269" t="s">
        <v>93</v>
      </c>
      <c r="D269">
        <v>21</v>
      </c>
      <c r="E269">
        <v>1999</v>
      </c>
      <c r="F269" t="s">
        <v>40</v>
      </c>
      <c r="G269" t="s">
        <v>827</v>
      </c>
      <c r="I269" t="str">
        <f t="shared" si="7"/>
        <v>0927</v>
      </c>
      <c r="J269" t="str">
        <f t="shared" si="8"/>
        <v>Globe</v>
      </c>
    </row>
    <row r="270" spans="1:10">
      <c r="A270" t="s">
        <v>828</v>
      </c>
      <c r="B270" t="s">
        <v>829</v>
      </c>
      <c r="C270" t="s">
        <v>93</v>
      </c>
      <c r="D270">
        <v>18</v>
      </c>
      <c r="E270">
        <v>2001</v>
      </c>
      <c r="F270" t="s">
        <v>10</v>
      </c>
      <c r="G270" t="s">
        <v>830</v>
      </c>
      <c r="I270" t="str">
        <f t="shared" si="7"/>
        <v>0918</v>
      </c>
      <c r="J270" t="str">
        <f t="shared" si="8"/>
        <v>Smart</v>
      </c>
    </row>
    <row r="271" spans="1:10">
      <c r="A271" t="s">
        <v>831</v>
      </c>
      <c r="B271" t="s">
        <v>832</v>
      </c>
      <c r="C271" t="s">
        <v>68</v>
      </c>
      <c r="D271">
        <v>24</v>
      </c>
      <c r="E271">
        <v>1998</v>
      </c>
      <c r="F271" t="s">
        <v>24</v>
      </c>
      <c r="G271" t="s">
        <v>833</v>
      </c>
      <c r="I271" t="str">
        <f t="shared" si="7"/>
        <v>0927</v>
      </c>
      <c r="J271" t="str">
        <f t="shared" si="8"/>
        <v>Globe</v>
      </c>
    </row>
    <row r="272" spans="1:10">
      <c r="A272" t="s">
        <v>834</v>
      </c>
      <c r="B272" t="s">
        <v>835</v>
      </c>
      <c r="C272" t="s">
        <v>32</v>
      </c>
      <c r="D272">
        <v>25</v>
      </c>
      <c r="E272">
        <v>1997</v>
      </c>
      <c r="F272" t="s">
        <v>40</v>
      </c>
      <c r="G272" t="s">
        <v>836</v>
      </c>
      <c r="I272" t="str">
        <f t="shared" si="7"/>
        <v>0918</v>
      </c>
      <c r="J272" t="str">
        <f t="shared" si="8"/>
        <v>Smart</v>
      </c>
    </row>
    <row r="273" spans="1:10">
      <c r="A273" t="s">
        <v>837</v>
      </c>
      <c r="B273" t="s">
        <v>838</v>
      </c>
      <c r="C273" t="s">
        <v>44</v>
      </c>
      <c r="D273">
        <v>27</v>
      </c>
      <c r="E273">
        <v>1997</v>
      </c>
      <c r="F273" t="s">
        <v>24</v>
      </c>
      <c r="G273" t="s">
        <v>839</v>
      </c>
      <c r="I273" t="str">
        <f t="shared" si="7"/>
        <v>0917</v>
      </c>
      <c r="J273" t="str">
        <f t="shared" si="8"/>
        <v>Globe</v>
      </c>
    </row>
    <row r="274" spans="1:10">
      <c r="A274" t="s">
        <v>840</v>
      </c>
      <c r="B274" t="s">
        <v>841</v>
      </c>
      <c r="C274" t="s">
        <v>39</v>
      </c>
      <c r="D274">
        <v>7</v>
      </c>
      <c r="E274">
        <v>1999</v>
      </c>
      <c r="F274" t="s">
        <v>19</v>
      </c>
      <c r="G274" t="s">
        <v>842</v>
      </c>
      <c r="I274" t="str">
        <f t="shared" si="7"/>
        <v>0927</v>
      </c>
      <c r="J274" t="str">
        <f t="shared" si="8"/>
        <v>Globe</v>
      </c>
    </row>
    <row r="275" spans="1:10">
      <c r="A275" t="s">
        <v>843</v>
      </c>
      <c r="B275" t="s">
        <v>844</v>
      </c>
      <c r="C275" t="s">
        <v>57</v>
      </c>
      <c r="D275">
        <v>5</v>
      </c>
      <c r="E275">
        <v>1997</v>
      </c>
      <c r="F275" t="s">
        <v>15</v>
      </c>
      <c r="G275" t="s">
        <v>845</v>
      </c>
      <c r="I275" t="str">
        <f t="shared" si="7"/>
        <v>0917</v>
      </c>
      <c r="J275" t="str">
        <f t="shared" si="8"/>
        <v>Globe</v>
      </c>
    </row>
    <row r="276" spans="1:10">
      <c r="A276" t="s">
        <v>846</v>
      </c>
      <c r="B276" t="s">
        <v>847</v>
      </c>
      <c r="C276" t="s">
        <v>68</v>
      </c>
      <c r="D276">
        <v>20</v>
      </c>
      <c r="E276">
        <v>1998</v>
      </c>
      <c r="F276" t="s">
        <v>19</v>
      </c>
      <c r="G276" t="s">
        <v>848</v>
      </c>
      <c r="I276" t="str">
        <f t="shared" ref="I276:I339" si="9">LEFT(G276,4)</f>
        <v>0917</v>
      </c>
      <c r="J276" t="str">
        <f t="shared" si="8"/>
        <v>Globe</v>
      </c>
    </row>
    <row r="277" spans="1:10">
      <c r="A277" t="s">
        <v>849</v>
      </c>
      <c r="B277" t="s">
        <v>850</v>
      </c>
      <c r="C277" t="s">
        <v>57</v>
      </c>
      <c r="D277">
        <v>12</v>
      </c>
      <c r="E277">
        <v>2001</v>
      </c>
      <c r="F277" t="s">
        <v>24</v>
      </c>
      <c r="G277" t="s">
        <v>851</v>
      </c>
      <c r="I277" t="str">
        <f t="shared" si="9"/>
        <v>0917</v>
      </c>
      <c r="J277" t="str">
        <f t="shared" si="8"/>
        <v>Globe</v>
      </c>
    </row>
    <row r="278" spans="1:10">
      <c r="A278" t="s">
        <v>852</v>
      </c>
      <c r="B278" t="s">
        <v>853</v>
      </c>
      <c r="C278" t="s">
        <v>23</v>
      </c>
      <c r="D278">
        <v>24</v>
      </c>
      <c r="E278">
        <v>1999</v>
      </c>
      <c r="F278" t="s">
        <v>10</v>
      </c>
      <c r="G278" t="s">
        <v>854</v>
      </c>
      <c r="I278" t="str">
        <f t="shared" si="9"/>
        <v>0927</v>
      </c>
      <c r="J278" t="str">
        <f t="shared" si="8"/>
        <v>Globe</v>
      </c>
    </row>
    <row r="279" spans="1:10">
      <c r="A279" t="s">
        <v>855</v>
      </c>
      <c r="B279" t="s">
        <v>856</v>
      </c>
      <c r="C279" t="s">
        <v>133</v>
      </c>
      <c r="D279">
        <v>8</v>
      </c>
      <c r="E279">
        <v>1997</v>
      </c>
      <c r="F279" t="s">
        <v>15</v>
      </c>
      <c r="G279" t="s">
        <v>857</v>
      </c>
      <c r="I279" t="str">
        <f t="shared" si="9"/>
        <v>0917</v>
      </c>
      <c r="J279" t="str">
        <f t="shared" si="8"/>
        <v>Globe</v>
      </c>
    </row>
    <row r="280" spans="1:10">
      <c r="A280" t="s">
        <v>858</v>
      </c>
      <c r="B280" t="s">
        <v>859</v>
      </c>
      <c r="C280" t="s">
        <v>93</v>
      </c>
      <c r="D280">
        <v>12</v>
      </c>
      <c r="E280">
        <v>1998</v>
      </c>
      <c r="F280" t="s">
        <v>10</v>
      </c>
      <c r="G280" t="s">
        <v>860</v>
      </c>
      <c r="I280" t="str">
        <f t="shared" si="9"/>
        <v>0927</v>
      </c>
      <c r="J280" t="str">
        <f t="shared" si="8"/>
        <v>Globe</v>
      </c>
    </row>
    <row r="281" spans="1:10">
      <c r="A281" t="s">
        <v>861</v>
      </c>
      <c r="B281" t="s">
        <v>862</v>
      </c>
      <c r="C281" t="s">
        <v>9</v>
      </c>
      <c r="D281">
        <v>15</v>
      </c>
      <c r="E281">
        <v>2000</v>
      </c>
      <c r="F281" t="s">
        <v>15</v>
      </c>
      <c r="G281" t="s">
        <v>863</v>
      </c>
      <c r="I281" t="str">
        <f t="shared" si="9"/>
        <v>0918</v>
      </c>
      <c r="J281" t="str">
        <f t="shared" si="8"/>
        <v>Smart</v>
      </c>
    </row>
    <row r="282" spans="1:10">
      <c r="A282" t="s">
        <v>864</v>
      </c>
      <c r="B282" t="s">
        <v>865</v>
      </c>
      <c r="C282" t="s">
        <v>133</v>
      </c>
      <c r="D282">
        <v>12</v>
      </c>
      <c r="E282">
        <v>1997</v>
      </c>
      <c r="F282" t="s">
        <v>15</v>
      </c>
      <c r="G282" t="s">
        <v>866</v>
      </c>
      <c r="I282" t="str">
        <f t="shared" si="9"/>
        <v>0918</v>
      </c>
      <c r="J282" t="str">
        <f t="shared" si="8"/>
        <v>Smart</v>
      </c>
    </row>
    <row r="283" spans="1:10">
      <c r="A283" t="s">
        <v>867</v>
      </c>
      <c r="B283" t="s">
        <v>868</v>
      </c>
      <c r="C283" t="s">
        <v>32</v>
      </c>
      <c r="D283">
        <v>23</v>
      </c>
      <c r="E283">
        <v>1998</v>
      </c>
      <c r="F283" t="s">
        <v>15</v>
      </c>
      <c r="G283" t="s">
        <v>869</v>
      </c>
      <c r="I283" t="str">
        <f t="shared" si="9"/>
        <v>0918</v>
      </c>
      <c r="J283" t="str">
        <f t="shared" si="8"/>
        <v>Smart</v>
      </c>
    </row>
    <row r="284" spans="1:10">
      <c r="A284" t="s">
        <v>870</v>
      </c>
      <c r="B284" t="s">
        <v>871</v>
      </c>
      <c r="C284" t="s">
        <v>9</v>
      </c>
      <c r="D284">
        <v>3</v>
      </c>
      <c r="E284">
        <v>1997</v>
      </c>
      <c r="F284" t="s">
        <v>24</v>
      </c>
      <c r="G284" t="s">
        <v>872</v>
      </c>
      <c r="I284" t="str">
        <f t="shared" si="9"/>
        <v>0918</v>
      </c>
      <c r="J284" t="str">
        <f t="shared" si="8"/>
        <v>Smart</v>
      </c>
    </row>
    <row r="285" spans="1:10">
      <c r="A285" t="s">
        <v>873</v>
      </c>
      <c r="B285" t="s">
        <v>874</v>
      </c>
      <c r="C285" t="s">
        <v>39</v>
      </c>
      <c r="D285">
        <v>13</v>
      </c>
      <c r="E285">
        <v>1999</v>
      </c>
      <c r="F285" t="s">
        <v>19</v>
      </c>
      <c r="G285" t="s">
        <v>875</v>
      </c>
      <c r="I285" t="str">
        <f t="shared" si="9"/>
        <v>0927</v>
      </c>
      <c r="J285" t="str">
        <f t="shared" si="8"/>
        <v>Globe</v>
      </c>
    </row>
    <row r="286" spans="1:10">
      <c r="A286" t="s">
        <v>876</v>
      </c>
      <c r="B286" t="s">
        <v>877</v>
      </c>
      <c r="C286" t="s">
        <v>28</v>
      </c>
      <c r="D286">
        <v>17</v>
      </c>
      <c r="E286">
        <v>1998</v>
      </c>
      <c r="F286" t="s">
        <v>19</v>
      </c>
      <c r="G286" t="s">
        <v>878</v>
      </c>
      <c r="I286" t="str">
        <f t="shared" si="9"/>
        <v>0927</v>
      </c>
      <c r="J286" t="str">
        <f t="shared" si="8"/>
        <v>Globe</v>
      </c>
    </row>
    <row r="287" spans="1:10">
      <c r="A287" t="s">
        <v>879</v>
      </c>
      <c r="B287" t="s">
        <v>880</v>
      </c>
      <c r="C287" t="s">
        <v>23</v>
      </c>
      <c r="D287">
        <v>28</v>
      </c>
      <c r="E287">
        <v>1999</v>
      </c>
      <c r="F287" t="s">
        <v>24</v>
      </c>
      <c r="G287" t="s">
        <v>881</v>
      </c>
      <c r="I287" t="str">
        <f t="shared" si="9"/>
        <v>0927</v>
      </c>
      <c r="J287" t="str">
        <f t="shared" si="8"/>
        <v>Globe</v>
      </c>
    </row>
    <row r="288" spans="1:10">
      <c r="A288" t="s">
        <v>882</v>
      </c>
      <c r="B288" t="s">
        <v>883</v>
      </c>
      <c r="C288" t="s">
        <v>133</v>
      </c>
      <c r="D288">
        <v>18</v>
      </c>
      <c r="E288">
        <v>1998</v>
      </c>
      <c r="F288" t="s">
        <v>19</v>
      </c>
      <c r="G288" t="s">
        <v>884</v>
      </c>
      <c r="I288" t="str">
        <f t="shared" si="9"/>
        <v>0917</v>
      </c>
      <c r="J288" t="str">
        <f t="shared" si="8"/>
        <v>Globe</v>
      </c>
    </row>
    <row r="289" spans="1:10">
      <c r="A289" t="s">
        <v>885</v>
      </c>
      <c r="B289" t="s">
        <v>886</v>
      </c>
      <c r="C289" t="s">
        <v>68</v>
      </c>
      <c r="D289">
        <v>4</v>
      </c>
      <c r="E289">
        <v>2001</v>
      </c>
      <c r="F289" t="s">
        <v>24</v>
      </c>
      <c r="G289" t="s">
        <v>887</v>
      </c>
      <c r="I289" t="str">
        <f t="shared" si="9"/>
        <v>0917</v>
      </c>
      <c r="J289" t="str">
        <f t="shared" si="8"/>
        <v>Globe</v>
      </c>
    </row>
    <row r="290" spans="1:10">
      <c r="A290" t="s">
        <v>888</v>
      </c>
      <c r="B290" t="s">
        <v>889</v>
      </c>
      <c r="C290" t="s">
        <v>93</v>
      </c>
      <c r="D290">
        <v>15</v>
      </c>
      <c r="E290">
        <v>1997</v>
      </c>
      <c r="F290" t="s">
        <v>40</v>
      </c>
      <c r="G290" t="s">
        <v>890</v>
      </c>
      <c r="I290" t="str">
        <f t="shared" si="9"/>
        <v>0917</v>
      </c>
      <c r="J290" t="str">
        <f t="shared" si="8"/>
        <v>Globe</v>
      </c>
    </row>
    <row r="291" spans="1:10">
      <c r="A291" t="s">
        <v>891</v>
      </c>
      <c r="B291" t="s">
        <v>892</v>
      </c>
      <c r="C291" t="s">
        <v>44</v>
      </c>
      <c r="D291">
        <v>8</v>
      </c>
      <c r="E291">
        <v>1997</v>
      </c>
      <c r="F291" t="s">
        <v>40</v>
      </c>
      <c r="G291" t="s">
        <v>893</v>
      </c>
      <c r="I291" t="str">
        <f t="shared" si="9"/>
        <v>0918</v>
      </c>
      <c r="J291" t="str">
        <f t="shared" si="8"/>
        <v>Smart</v>
      </c>
    </row>
    <row r="292" spans="1:10">
      <c r="A292" t="s">
        <v>894</v>
      </c>
      <c r="B292" t="s">
        <v>895</v>
      </c>
      <c r="C292" t="s">
        <v>23</v>
      </c>
      <c r="D292">
        <v>27</v>
      </c>
      <c r="E292">
        <v>2000</v>
      </c>
      <c r="F292" t="s">
        <v>15</v>
      </c>
      <c r="G292" t="s">
        <v>896</v>
      </c>
      <c r="I292" t="str">
        <f t="shared" si="9"/>
        <v>0918</v>
      </c>
      <c r="J292" t="str">
        <f t="shared" si="8"/>
        <v>Smart</v>
      </c>
    </row>
    <row r="293" spans="1:10">
      <c r="A293" t="s">
        <v>897</v>
      </c>
      <c r="B293" t="s">
        <v>898</v>
      </c>
      <c r="C293" t="s">
        <v>57</v>
      </c>
      <c r="D293">
        <v>25</v>
      </c>
      <c r="E293">
        <v>1999</v>
      </c>
      <c r="F293" t="s">
        <v>19</v>
      </c>
      <c r="G293" t="s">
        <v>899</v>
      </c>
      <c r="I293" t="str">
        <f t="shared" si="9"/>
        <v>0917</v>
      </c>
      <c r="J293" t="str">
        <f t="shared" si="8"/>
        <v>Globe</v>
      </c>
    </row>
    <row r="294" spans="1:10">
      <c r="A294" t="s">
        <v>900</v>
      </c>
      <c r="B294" t="s">
        <v>901</v>
      </c>
      <c r="C294" t="s">
        <v>32</v>
      </c>
      <c r="D294">
        <v>1</v>
      </c>
      <c r="E294">
        <v>1999</v>
      </c>
      <c r="F294" t="s">
        <v>40</v>
      </c>
      <c r="G294" t="s">
        <v>902</v>
      </c>
      <c r="I294" t="str">
        <f t="shared" si="9"/>
        <v>0927</v>
      </c>
      <c r="J294" t="str">
        <f t="shared" si="8"/>
        <v>Globe</v>
      </c>
    </row>
    <row r="295" spans="1:10">
      <c r="A295" t="s">
        <v>903</v>
      </c>
      <c r="B295" t="s">
        <v>904</v>
      </c>
      <c r="C295" t="s">
        <v>57</v>
      </c>
      <c r="D295">
        <v>14</v>
      </c>
      <c r="E295">
        <v>1998</v>
      </c>
      <c r="F295" t="s">
        <v>10</v>
      </c>
      <c r="G295" t="s">
        <v>905</v>
      </c>
      <c r="I295" t="str">
        <f t="shared" si="9"/>
        <v>0918</v>
      </c>
      <c r="J295" t="str">
        <f t="shared" si="8"/>
        <v>Smart</v>
      </c>
    </row>
    <row r="296" spans="1:10">
      <c r="A296" t="s">
        <v>906</v>
      </c>
      <c r="B296" t="s">
        <v>907</v>
      </c>
      <c r="C296" t="s">
        <v>9</v>
      </c>
      <c r="D296">
        <v>19</v>
      </c>
      <c r="E296">
        <v>1999</v>
      </c>
      <c r="F296" t="s">
        <v>24</v>
      </c>
      <c r="G296" t="s">
        <v>908</v>
      </c>
      <c r="I296" t="str">
        <f t="shared" si="9"/>
        <v>0918</v>
      </c>
      <c r="J296" t="str">
        <f t="shared" si="8"/>
        <v>Smart</v>
      </c>
    </row>
    <row r="297" spans="1:10">
      <c r="A297" t="s">
        <v>909</v>
      </c>
      <c r="B297" t="s">
        <v>910</v>
      </c>
      <c r="C297" t="s">
        <v>68</v>
      </c>
      <c r="D297">
        <v>26</v>
      </c>
      <c r="E297">
        <v>1999</v>
      </c>
      <c r="F297" t="s">
        <v>15</v>
      </c>
      <c r="G297" t="s">
        <v>911</v>
      </c>
      <c r="I297" t="str">
        <f t="shared" si="9"/>
        <v>0927</v>
      </c>
      <c r="J297" t="str">
        <f t="shared" si="8"/>
        <v>Globe</v>
      </c>
    </row>
    <row r="298" spans="1:10">
      <c r="A298" t="s">
        <v>912</v>
      </c>
      <c r="B298" t="s">
        <v>913</v>
      </c>
      <c r="C298" t="s">
        <v>9</v>
      </c>
      <c r="D298">
        <v>10</v>
      </c>
      <c r="E298">
        <v>2000</v>
      </c>
      <c r="F298" t="s">
        <v>10</v>
      </c>
      <c r="G298" t="s">
        <v>914</v>
      </c>
      <c r="I298" t="str">
        <f t="shared" si="9"/>
        <v>0917</v>
      </c>
      <c r="J298" t="str">
        <f t="shared" si="8"/>
        <v>Globe</v>
      </c>
    </row>
    <row r="299" spans="1:10">
      <c r="A299" t="s">
        <v>915</v>
      </c>
      <c r="B299" t="s">
        <v>916</v>
      </c>
      <c r="C299" t="s">
        <v>57</v>
      </c>
      <c r="D299">
        <v>8</v>
      </c>
      <c r="E299">
        <v>1999</v>
      </c>
      <c r="F299" t="s">
        <v>15</v>
      </c>
      <c r="G299" t="s">
        <v>917</v>
      </c>
      <c r="I299" t="str">
        <f t="shared" si="9"/>
        <v>0927</v>
      </c>
      <c r="J299" t="str">
        <f t="shared" si="8"/>
        <v>Globe</v>
      </c>
    </row>
    <row r="300" spans="1:10">
      <c r="A300" t="s">
        <v>918</v>
      </c>
      <c r="B300" t="s">
        <v>919</v>
      </c>
      <c r="C300" t="s">
        <v>133</v>
      </c>
      <c r="D300">
        <v>18</v>
      </c>
      <c r="E300">
        <v>1998</v>
      </c>
      <c r="F300" t="s">
        <v>15</v>
      </c>
      <c r="G300" t="s">
        <v>920</v>
      </c>
      <c r="I300" t="str">
        <f t="shared" si="9"/>
        <v>0927</v>
      </c>
      <c r="J300" t="str">
        <f t="shared" si="8"/>
        <v>Globe</v>
      </c>
    </row>
    <row r="301" spans="1:10">
      <c r="A301" t="s">
        <v>921</v>
      </c>
      <c r="B301" t="s">
        <v>922</v>
      </c>
      <c r="C301" t="s">
        <v>14</v>
      </c>
      <c r="D301">
        <v>22</v>
      </c>
      <c r="E301">
        <v>1997</v>
      </c>
      <c r="F301" t="s">
        <v>19</v>
      </c>
      <c r="G301" t="s">
        <v>923</v>
      </c>
      <c r="I301" t="str">
        <f t="shared" si="9"/>
        <v>0918</v>
      </c>
      <c r="J301" t="str">
        <f t="shared" si="8"/>
        <v>Smart</v>
      </c>
    </row>
    <row r="302" spans="1:10">
      <c r="A302" t="s">
        <v>924</v>
      </c>
      <c r="B302" t="s">
        <v>925</v>
      </c>
      <c r="C302" t="s">
        <v>68</v>
      </c>
      <c r="D302">
        <v>27</v>
      </c>
      <c r="E302">
        <v>1999</v>
      </c>
      <c r="F302" t="s">
        <v>10</v>
      </c>
      <c r="G302" t="s">
        <v>926</v>
      </c>
      <c r="I302" t="str">
        <f t="shared" si="9"/>
        <v>0927</v>
      </c>
      <c r="J302" t="str">
        <f t="shared" si="8"/>
        <v>Globe</v>
      </c>
    </row>
    <row r="303" spans="1:10">
      <c r="A303" t="s">
        <v>927</v>
      </c>
      <c r="B303" t="s">
        <v>928</v>
      </c>
      <c r="C303" t="s">
        <v>14</v>
      </c>
      <c r="D303">
        <v>1</v>
      </c>
      <c r="E303">
        <v>2001</v>
      </c>
      <c r="F303" t="s">
        <v>10</v>
      </c>
      <c r="G303" t="s">
        <v>929</v>
      </c>
      <c r="I303" t="str">
        <f t="shared" si="9"/>
        <v>0918</v>
      </c>
      <c r="J303" t="str">
        <f t="shared" si="8"/>
        <v>Smart</v>
      </c>
    </row>
    <row r="304" spans="1:10">
      <c r="A304" t="s">
        <v>930</v>
      </c>
      <c r="B304" t="s">
        <v>931</v>
      </c>
      <c r="C304" t="s">
        <v>23</v>
      </c>
      <c r="D304">
        <v>18</v>
      </c>
      <c r="E304">
        <v>1997</v>
      </c>
      <c r="F304" t="s">
        <v>10</v>
      </c>
      <c r="G304" t="s">
        <v>932</v>
      </c>
      <c r="I304" t="str">
        <f t="shared" si="9"/>
        <v>0917</v>
      </c>
      <c r="J304" t="str">
        <f t="shared" si="8"/>
        <v>Globe</v>
      </c>
    </row>
    <row r="305" spans="1:10">
      <c r="A305" t="s">
        <v>933</v>
      </c>
      <c r="B305" t="s">
        <v>934</v>
      </c>
      <c r="C305" t="s">
        <v>28</v>
      </c>
      <c r="D305">
        <v>18</v>
      </c>
      <c r="E305">
        <v>2000</v>
      </c>
      <c r="F305" t="s">
        <v>19</v>
      </c>
      <c r="G305" t="s">
        <v>935</v>
      </c>
      <c r="I305" t="str">
        <f t="shared" si="9"/>
        <v>0918</v>
      </c>
      <c r="J305" t="str">
        <f t="shared" si="8"/>
        <v>Smart</v>
      </c>
    </row>
    <row r="306" spans="1:10">
      <c r="A306" t="s">
        <v>936</v>
      </c>
      <c r="B306" t="s">
        <v>937</v>
      </c>
      <c r="C306" t="s">
        <v>57</v>
      </c>
      <c r="D306">
        <v>15</v>
      </c>
      <c r="E306">
        <v>1997</v>
      </c>
      <c r="F306" t="s">
        <v>15</v>
      </c>
      <c r="G306" t="s">
        <v>938</v>
      </c>
      <c r="I306" t="str">
        <f t="shared" si="9"/>
        <v>0917</v>
      </c>
      <c r="J306" t="str">
        <f t="shared" si="8"/>
        <v>Globe</v>
      </c>
    </row>
    <row r="307" spans="1:10">
      <c r="A307" t="s">
        <v>939</v>
      </c>
      <c r="B307" t="s">
        <v>940</v>
      </c>
      <c r="C307" t="s">
        <v>32</v>
      </c>
      <c r="D307">
        <v>3</v>
      </c>
      <c r="E307">
        <v>1998</v>
      </c>
      <c r="F307" t="s">
        <v>10</v>
      </c>
      <c r="G307" t="s">
        <v>941</v>
      </c>
      <c r="I307" t="str">
        <f t="shared" si="9"/>
        <v>0917</v>
      </c>
      <c r="J307" t="str">
        <f t="shared" si="8"/>
        <v>Globe</v>
      </c>
    </row>
    <row r="308" spans="1:10">
      <c r="A308" t="s">
        <v>942</v>
      </c>
      <c r="B308" t="s">
        <v>943</v>
      </c>
      <c r="C308" t="s">
        <v>133</v>
      </c>
      <c r="D308">
        <v>12</v>
      </c>
      <c r="E308">
        <v>2000</v>
      </c>
      <c r="F308" t="s">
        <v>24</v>
      </c>
      <c r="G308" t="s">
        <v>944</v>
      </c>
      <c r="I308" t="str">
        <f t="shared" si="9"/>
        <v>0918</v>
      </c>
      <c r="J308" t="str">
        <f t="shared" si="8"/>
        <v>Smart</v>
      </c>
    </row>
    <row r="309" spans="1:10">
      <c r="A309" t="s">
        <v>945</v>
      </c>
      <c r="B309" t="s">
        <v>946</v>
      </c>
      <c r="C309" t="s">
        <v>23</v>
      </c>
      <c r="D309">
        <v>13</v>
      </c>
      <c r="E309">
        <v>1998</v>
      </c>
      <c r="F309" t="s">
        <v>19</v>
      </c>
      <c r="G309" t="s">
        <v>947</v>
      </c>
      <c r="I309" t="str">
        <f t="shared" si="9"/>
        <v>0927</v>
      </c>
      <c r="J309" t="str">
        <f t="shared" si="8"/>
        <v>Globe</v>
      </c>
    </row>
    <row r="310" spans="1:10">
      <c r="A310" t="s">
        <v>948</v>
      </c>
      <c r="B310" t="s">
        <v>949</v>
      </c>
      <c r="C310" t="s">
        <v>9</v>
      </c>
      <c r="D310">
        <v>8</v>
      </c>
      <c r="E310">
        <v>1998</v>
      </c>
      <c r="F310" t="s">
        <v>15</v>
      </c>
      <c r="G310" t="s">
        <v>950</v>
      </c>
      <c r="I310" t="str">
        <f t="shared" si="9"/>
        <v>0917</v>
      </c>
      <c r="J310" t="str">
        <f t="shared" si="8"/>
        <v>Globe</v>
      </c>
    </row>
    <row r="311" spans="1:10">
      <c r="A311" t="s">
        <v>951</v>
      </c>
      <c r="B311" t="s">
        <v>952</v>
      </c>
      <c r="C311" t="s">
        <v>39</v>
      </c>
      <c r="D311">
        <v>21</v>
      </c>
      <c r="E311">
        <v>1998</v>
      </c>
      <c r="F311" t="s">
        <v>24</v>
      </c>
      <c r="G311" t="s">
        <v>953</v>
      </c>
      <c r="I311" t="str">
        <f t="shared" si="9"/>
        <v>0918</v>
      </c>
      <c r="J311" t="str">
        <f t="shared" si="8"/>
        <v>Smart</v>
      </c>
    </row>
    <row r="312" spans="1:10">
      <c r="A312" t="s">
        <v>954</v>
      </c>
      <c r="B312" t="s">
        <v>955</v>
      </c>
      <c r="C312" t="s">
        <v>64</v>
      </c>
      <c r="D312">
        <v>23</v>
      </c>
      <c r="E312">
        <v>1998</v>
      </c>
      <c r="F312" t="s">
        <v>40</v>
      </c>
      <c r="G312" t="s">
        <v>956</v>
      </c>
      <c r="I312" t="str">
        <f t="shared" si="9"/>
        <v>0918</v>
      </c>
      <c r="J312" t="str">
        <f t="shared" si="8"/>
        <v>Smart</v>
      </c>
    </row>
    <row r="313" spans="1:10">
      <c r="A313" t="s">
        <v>957</v>
      </c>
      <c r="B313" t="s">
        <v>958</v>
      </c>
      <c r="C313" t="s">
        <v>14</v>
      </c>
      <c r="D313">
        <v>16</v>
      </c>
      <c r="E313">
        <v>1999</v>
      </c>
      <c r="F313" t="s">
        <v>40</v>
      </c>
      <c r="G313" t="s">
        <v>959</v>
      </c>
      <c r="I313" t="str">
        <f t="shared" si="9"/>
        <v>0918</v>
      </c>
      <c r="J313" t="str">
        <f t="shared" si="8"/>
        <v>Smart</v>
      </c>
    </row>
    <row r="314" spans="1:10">
      <c r="A314" t="s">
        <v>960</v>
      </c>
      <c r="B314" t="s">
        <v>961</v>
      </c>
      <c r="C314" t="s">
        <v>39</v>
      </c>
      <c r="D314">
        <v>8</v>
      </c>
      <c r="E314">
        <v>1997</v>
      </c>
      <c r="F314" t="s">
        <v>24</v>
      </c>
      <c r="G314" t="s">
        <v>962</v>
      </c>
      <c r="I314" t="str">
        <f t="shared" si="9"/>
        <v>0917</v>
      </c>
      <c r="J314" t="str">
        <f t="shared" si="8"/>
        <v>Globe</v>
      </c>
    </row>
    <row r="315" spans="1:10">
      <c r="A315" t="s">
        <v>963</v>
      </c>
      <c r="B315" t="s">
        <v>964</v>
      </c>
      <c r="C315" t="s">
        <v>44</v>
      </c>
      <c r="D315">
        <v>19</v>
      </c>
      <c r="E315">
        <v>1998</v>
      </c>
      <c r="F315" t="s">
        <v>15</v>
      </c>
      <c r="G315" t="s">
        <v>965</v>
      </c>
      <c r="I315" t="str">
        <f t="shared" si="9"/>
        <v>0918</v>
      </c>
      <c r="J315" t="str">
        <f t="shared" si="8"/>
        <v>Smart</v>
      </c>
    </row>
    <row r="316" spans="1:10">
      <c r="A316" t="s">
        <v>966</v>
      </c>
      <c r="B316" t="s">
        <v>967</v>
      </c>
      <c r="C316" t="s">
        <v>23</v>
      </c>
      <c r="D316">
        <v>19</v>
      </c>
      <c r="E316">
        <v>1998</v>
      </c>
      <c r="F316" t="s">
        <v>10</v>
      </c>
      <c r="G316" t="s">
        <v>968</v>
      </c>
      <c r="I316" t="str">
        <f t="shared" si="9"/>
        <v>0917</v>
      </c>
      <c r="J316" t="str">
        <f t="shared" si="8"/>
        <v>Globe</v>
      </c>
    </row>
    <row r="317" spans="1:10">
      <c r="A317" t="s">
        <v>969</v>
      </c>
      <c r="B317" t="s">
        <v>970</v>
      </c>
      <c r="C317" t="s">
        <v>68</v>
      </c>
      <c r="D317">
        <v>14</v>
      </c>
      <c r="E317">
        <v>2001</v>
      </c>
      <c r="F317" t="s">
        <v>19</v>
      </c>
      <c r="G317" t="s">
        <v>971</v>
      </c>
      <c r="I317" t="str">
        <f t="shared" si="9"/>
        <v>0927</v>
      </c>
      <c r="J317" t="str">
        <f t="shared" si="8"/>
        <v>Globe</v>
      </c>
    </row>
    <row r="318" spans="1:10">
      <c r="A318" t="s">
        <v>972</v>
      </c>
      <c r="B318" t="s">
        <v>973</v>
      </c>
      <c r="C318" t="s">
        <v>28</v>
      </c>
      <c r="D318">
        <v>16</v>
      </c>
      <c r="E318">
        <v>1997</v>
      </c>
      <c r="F318" t="s">
        <v>40</v>
      </c>
      <c r="G318" t="s">
        <v>974</v>
      </c>
      <c r="I318" t="str">
        <f t="shared" si="9"/>
        <v>0918</v>
      </c>
      <c r="J318" t="str">
        <f t="shared" si="8"/>
        <v>Smart</v>
      </c>
    </row>
    <row r="319" spans="1:10">
      <c r="A319" t="s">
        <v>975</v>
      </c>
      <c r="B319" t="s">
        <v>976</v>
      </c>
      <c r="C319" t="s">
        <v>32</v>
      </c>
      <c r="D319">
        <v>5</v>
      </c>
      <c r="E319">
        <v>1999</v>
      </c>
      <c r="F319" t="s">
        <v>19</v>
      </c>
      <c r="G319" t="s">
        <v>977</v>
      </c>
      <c r="I319" t="str">
        <f t="shared" si="9"/>
        <v>0917</v>
      </c>
      <c r="J319" t="str">
        <f t="shared" si="8"/>
        <v>Globe</v>
      </c>
    </row>
    <row r="320" spans="1:10">
      <c r="A320" t="s">
        <v>978</v>
      </c>
      <c r="B320" t="s">
        <v>979</v>
      </c>
      <c r="C320" t="s">
        <v>39</v>
      </c>
      <c r="D320">
        <v>10</v>
      </c>
      <c r="E320">
        <v>2000</v>
      </c>
      <c r="F320" t="s">
        <v>40</v>
      </c>
      <c r="G320" t="s">
        <v>980</v>
      </c>
      <c r="I320" t="str">
        <f t="shared" si="9"/>
        <v>0927</v>
      </c>
      <c r="J320" t="str">
        <f t="shared" si="8"/>
        <v>Globe</v>
      </c>
    </row>
    <row r="321" spans="1:10">
      <c r="A321" t="s">
        <v>981</v>
      </c>
      <c r="B321" t="s">
        <v>982</v>
      </c>
      <c r="C321" t="s">
        <v>44</v>
      </c>
      <c r="D321">
        <v>21</v>
      </c>
      <c r="E321">
        <v>1997</v>
      </c>
      <c r="F321" t="s">
        <v>15</v>
      </c>
      <c r="G321" t="s">
        <v>983</v>
      </c>
      <c r="I321" t="str">
        <f t="shared" si="9"/>
        <v>0917</v>
      </c>
      <c r="J321" t="str">
        <f t="shared" si="8"/>
        <v>Globe</v>
      </c>
    </row>
    <row r="322" spans="1:10">
      <c r="A322" t="s">
        <v>984</v>
      </c>
      <c r="B322" t="s">
        <v>985</v>
      </c>
      <c r="C322" t="s">
        <v>39</v>
      </c>
      <c r="D322">
        <v>26</v>
      </c>
      <c r="E322">
        <v>1997</v>
      </c>
      <c r="F322" t="s">
        <v>19</v>
      </c>
      <c r="G322" t="s">
        <v>986</v>
      </c>
      <c r="I322" t="str">
        <f t="shared" si="9"/>
        <v>0927</v>
      </c>
      <c r="J322" t="str">
        <f t="shared" si="8"/>
        <v>Globe</v>
      </c>
    </row>
    <row r="323" spans="1:10">
      <c r="A323" t="s">
        <v>987</v>
      </c>
      <c r="B323" t="s">
        <v>988</v>
      </c>
      <c r="C323" t="s">
        <v>64</v>
      </c>
      <c r="D323">
        <v>14</v>
      </c>
      <c r="E323">
        <v>1999</v>
      </c>
      <c r="F323" t="s">
        <v>10</v>
      </c>
      <c r="G323" t="s">
        <v>989</v>
      </c>
      <c r="I323" t="str">
        <f t="shared" si="9"/>
        <v>0918</v>
      </c>
      <c r="J323" t="str">
        <f t="shared" ref="J323:J386" si="10">IF(I323="0918","Smart","Globe")</f>
        <v>Smart</v>
      </c>
    </row>
    <row r="324" spans="1:10">
      <c r="A324" t="s">
        <v>990</v>
      </c>
      <c r="B324" t="s">
        <v>991</v>
      </c>
      <c r="C324" t="s">
        <v>64</v>
      </c>
      <c r="D324">
        <v>8</v>
      </c>
      <c r="E324">
        <v>1998</v>
      </c>
      <c r="F324" t="s">
        <v>15</v>
      </c>
      <c r="G324" t="s">
        <v>992</v>
      </c>
      <c r="I324" t="str">
        <f t="shared" si="9"/>
        <v>0917</v>
      </c>
      <c r="J324" t="str">
        <f t="shared" si="10"/>
        <v>Globe</v>
      </c>
    </row>
    <row r="325" spans="1:10">
      <c r="A325" t="s">
        <v>993</v>
      </c>
      <c r="B325" t="s">
        <v>994</v>
      </c>
      <c r="C325" t="s">
        <v>44</v>
      </c>
      <c r="D325">
        <v>21</v>
      </c>
      <c r="E325">
        <v>1998</v>
      </c>
      <c r="F325" t="s">
        <v>40</v>
      </c>
      <c r="G325" t="s">
        <v>995</v>
      </c>
      <c r="I325" t="str">
        <f t="shared" si="9"/>
        <v>0918</v>
      </c>
      <c r="J325" t="str">
        <f t="shared" si="10"/>
        <v>Smart</v>
      </c>
    </row>
    <row r="326" spans="1:10">
      <c r="A326" t="s">
        <v>996</v>
      </c>
      <c r="B326" t="s">
        <v>997</v>
      </c>
      <c r="C326" t="s">
        <v>32</v>
      </c>
      <c r="D326">
        <v>24</v>
      </c>
      <c r="E326">
        <v>1998</v>
      </c>
      <c r="F326" t="s">
        <v>40</v>
      </c>
      <c r="G326" t="s">
        <v>998</v>
      </c>
      <c r="I326" t="str">
        <f t="shared" si="9"/>
        <v>0917</v>
      </c>
      <c r="J326" t="str">
        <f t="shared" si="10"/>
        <v>Globe</v>
      </c>
    </row>
    <row r="327" spans="1:10">
      <c r="A327" t="s">
        <v>999</v>
      </c>
      <c r="B327" t="s">
        <v>1000</v>
      </c>
      <c r="C327" t="s">
        <v>133</v>
      </c>
      <c r="D327">
        <v>24</v>
      </c>
      <c r="E327">
        <v>2000</v>
      </c>
      <c r="F327" t="s">
        <v>19</v>
      </c>
      <c r="G327" t="s">
        <v>1001</v>
      </c>
      <c r="I327" t="str">
        <f t="shared" si="9"/>
        <v>0918</v>
      </c>
      <c r="J327" t="str">
        <f t="shared" si="10"/>
        <v>Smart</v>
      </c>
    </row>
    <row r="328" spans="1:10">
      <c r="A328" t="s">
        <v>1002</v>
      </c>
      <c r="B328" t="s">
        <v>1003</v>
      </c>
      <c r="C328" t="s">
        <v>44</v>
      </c>
      <c r="D328">
        <v>16</v>
      </c>
      <c r="E328">
        <v>1997</v>
      </c>
      <c r="F328" t="s">
        <v>24</v>
      </c>
      <c r="G328" t="s">
        <v>1004</v>
      </c>
      <c r="I328" t="str">
        <f t="shared" si="9"/>
        <v>0917</v>
      </c>
      <c r="J328" t="str">
        <f t="shared" si="10"/>
        <v>Globe</v>
      </c>
    </row>
    <row r="329" spans="1:10">
      <c r="A329" t="s">
        <v>1005</v>
      </c>
      <c r="B329" t="s">
        <v>1006</v>
      </c>
      <c r="C329" t="s">
        <v>64</v>
      </c>
      <c r="D329">
        <v>1</v>
      </c>
      <c r="E329">
        <v>1999</v>
      </c>
      <c r="F329" t="s">
        <v>24</v>
      </c>
      <c r="G329" t="s">
        <v>1007</v>
      </c>
      <c r="I329" t="str">
        <f t="shared" si="9"/>
        <v>0917</v>
      </c>
      <c r="J329" t="str">
        <f t="shared" si="10"/>
        <v>Globe</v>
      </c>
    </row>
    <row r="330" spans="1:10">
      <c r="A330" t="s">
        <v>1008</v>
      </c>
      <c r="B330" t="s">
        <v>1009</v>
      </c>
      <c r="C330" t="s">
        <v>23</v>
      </c>
      <c r="D330">
        <v>5</v>
      </c>
      <c r="E330">
        <v>1997</v>
      </c>
      <c r="F330" t="s">
        <v>24</v>
      </c>
      <c r="G330" t="s">
        <v>1010</v>
      </c>
      <c r="I330" t="str">
        <f t="shared" si="9"/>
        <v>0918</v>
      </c>
      <c r="J330" t="str">
        <f t="shared" si="10"/>
        <v>Smart</v>
      </c>
    </row>
    <row r="331" spans="1:10">
      <c r="A331" t="s">
        <v>1011</v>
      </c>
      <c r="B331" t="s">
        <v>1012</v>
      </c>
      <c r="C331" t="s">
        <v>44</v>
      </c>
      <c r="D331">
        <v>3</v>
      </c>
      <c r="E331">
        <v>1998</v>
      </c>
      <c r="F331" t="s">
        <v>24</v>
      </c>
      <c r="G331" t="s">
        <v>1013</v>
      </c>
      <c r="I331" t="str">
        <f t="shared" si="9"/>
        <v>0918</v>
      </c>
      <c r="J331" t="str">
        <f t="shared" si="10"/>
        <v>Smart</v>
      </c>
    </row>
    <row r="332" spans="1:10">
      <c r="A332" t="s">
        <v>1014</v>
      </c>
      <c r="B332" t="s">
        <v>1015</v>
      </c>
      <c r="C332" t="s">
        <v>57</v>
      </c>
      <c r="D332">
        <v>26</v>
      </c>
      <c r="E332">
        <v>1998</v>
      </c>
      <c r="F332" t="s">
        <v>15</v>
      </c>
      <c r="G332" t="s">
        <v>1016</v>
      </c>
      <c r="I332" t="str">
        <f t="shared" si="9"/>
        <v>0927</v>
      </c>
      <c r="J332" t="str">
        <f t="shared" si="10"/>
        <v>Globe</v>
      </c>
    </row>
    <row r="333" spans="1:10">
      <c r="A333" t="s">
        <v>1017</v>
      </c>
      <c r="B333" t="s">
        <v>1018</v>
      </c>
      <c r="C333" t="s">
        <v>68</v>
      </c>
      <c r="D333">
        <v>18</v>
      </c>
      <c r="E333">
        <v>1999</v>
      </c>
      <c r="F333" t="s">
        <v>10</v>
      </c>
      <c r="G333" t="s">
        <v>1019</v>
      </c>
      <c r="I333" t="str">
        <f t="shared" si="9"/>
        <v>0918</v>
      </c>
      <c r="J333" t="str">
        <f t="shared" si="10"/>
        <v>Smart</v>
      </c>
    </row>
    <row r="334" spans="1:10">
      <c r="A334" t="s">
        <v>1020</v>
      </c>
      <c r="B334" t="s">
        <v>1021</v>
      </c>
      <c r="C334" t="s">
        <v>64</v>
      </c>
      <c r="D334">
        <v>17</v>
      </c>
      <c r="E334">
        <v>2000</v>
      </c>
      <c r="F334" t="s">
        <v>19</v>
      </c>
      <c r="G334" t="s">
        <v>1022</v>
      </c>
      <c r="I334" t="str">
        <f t="shared" si="9"/>
        <v>0927</v>
      </c>
      <c r="J334" t="str">
        <f t="shared" si="10"/>
        <v>Globe</v>
      </c>
    </row>
    <row r="335" spans="1:10">
      <c r="A335" t="s">
        <v>1023</v>
      </c>
      <c r="B335" t="s">
        <v>1024</v>
      </c>
      <c r="C335" t="s">
        <v>57</v>
      </c>
      <c r="D335">
        <v>2</v>
      </c>
      <c r="E335">
        <v>1998</v>
      </c>
      <c r="F335" t="s">
        <v>10</v>
      </c>
      <c r="G335" t="s">
        <v>1025</v>
      </c>
      <c r="I335" t="str">
        <f t="shared" si="9"/>
        <v>0927</v>
      </c>
      <c r="J335" t="str">
        <f t="shared" si="10"/>
        <v>Globe</v>
      </c>
    </row>
    <row r="336" spans="1:10">
      <c r="A336" t="s">
        <v>1026</v>
      </c>
      <c r="B336" t="s">
        <v>1027</v>
      </c>
      <c r="C336" t="s">
        <v>14</v>
      </c>
      <c r="D336">
        <v>21</v>
      </c>
      <c r="E336">
        <v>1999</v>
      </c>
      <c r="F336" t="s">
        <v>19</v>
      </c>
      <c r="G336" t="s">
        <v>1028</v>
      </c>
      <c r="I336" t="str">
        <f t="shared" si="9"/>
        <v>0918</v>
      </c>
      <c r="J336" t="str">
        <f t="shared" si="10"/>
        <v>Smart</v>
      </c>
    </row>
    <row r="337" spans="1:10">
      <c r="A337" t="s">
        <v>1029</v>
      </c>
      <c r="B337" t="s">
        <v>1030</v>
      </c>
      <c r="C337" t="s">
        <v>68</v>
      </c>
      <c r="D337">
        <v>11</v>
      </c>
      <c r="E337">
        <v>1999</v>
      </c>
      <c r="F337" t="s">
        <v>24</v>
      </c>
      <c r="G337" t="s">
        <v>1031</v>
      </c>
      <c r="I337" t="str">
        <f t="shared" si="9"/>
        <v>0918</v>
      </c>
      <c r="J337" t="str">
        <f t="shared" si="10"/>
        <v>Smart</v>
      </c>
    </row>
    <row r="338" spans="1:10">
      <c r="A338" t="s">
        <v>1032</v>
      </c>
      <c r="B338" t="s">
        <v>1033</v>
      </c>
      <c r="C338" t="s">
        <v>23</v>
      </c>
      <c r="D338">
        <v>8</v>
      </c>
      <c r="E338">
        <v>1998</v>
      </c>
      <c r="F338" t="s">
        <v>15</v>
      </c>
      <c r="G338" t="s">
        <v>1034</v>
      </c>
      <c r="I338" t="str">
        <f t="shared" si="9"/>
        <v>0927</v>
      </c>
      <c r="J338" t="str">
        <f t="shared" si="10"/>
        <v>Globe</v>
      </c>
    </row>
    <row r="339" spans="1:10">
      <c r="A339" t="s">
        <v>1035</v>
      </c>
      <c r="B339" t="s">
        <v>1036</v>
      </c>
      <c r="C339" t="s">
        <v>28</v>
      </c>
      <c r="D339">
        <v>20</v>
      </c>
      <c r="E339">
        <v>2001</v>
      </c>
      <c r="F339" t="s">
        <v>19</v>
      </c>
      <c r="G339" t="s">
        <v>1037</v>
      </c>
      <c r="I339" t="str">
        <f t="shared" si="9"/>
        <v>0927</v>
      </c>
      <c r="J339" t="str">
        <f t="shared" si="10"/>
        <v>Globe</v>
      </c>
    </row>
    <row r="340" spans="1:10">
      <c r="A340" t="s">
        <v>1038</v>
      </c>
      <c r="B340" t="s">
        <v>1039</v>
      </c>
      <c r="C340" t="s">
        <v>68</v>
      </c>
      <c r="D340">
        <v>22</v>
      </c>
      <c r="E340">
        <v>2000</v>
      </c>
      <c r="F340" t="s">
        <v>24</v>
      </c>
      <c r="G340" t="s">
        <v>1040</v>
      </c>
      <c r="I340" t="str">
        <f t="shared" ref="I340:I403" si="11">LEFT(G340,4)</f>
        <v>0918</v>
      </c>
      <c r="J340" t="str">
        <f t="shared" si="10"/>
        <v>Smart</v>
      </c>
    </row>
    <row r="341" spans="1:10">
      <c r="A341" t="s">
        <v>1041</v>
      </c>
      <c r="B341" t="s">
        <v>1042</v>
      </c>
      <c r="C341" t="s">
        <v>64</v>
      </c>
      <c r="D341">
        <v>4</v>
      </c>
      <c r="E341">
        <v>1999</v>
      </c>
      <c r="F341" t="s">
        <v>10</v>
      </c>
      <c r="G341" t="s">
        <v>1043</v>
      </c>
      <c r="I341" t="str">
        <f t="shared" si="11"/>
        <v>0917</v>
      </c>
      <c r="J341" t="str">
        <f t="shared" si="10"/>
        <v>Globe</v>
      </c>
    </row>
    <row r="342" spans="1:10">
      <c r="A342" t="s">
        <v>1044</v>
      </c>
      <c r="B342" t="s">
        <v>1045</v>
      </c>
      <c r="C342" t="s">
        <v>39</v>
      </c>
      <c r="D342">
        <v>22</v>
      </c>
      <c r="E342">
        <v>1999</v>
      </c>
      <c r="F342" t="s">
        <v>15</v>
      </c>
      <c r="G342" t="s">
        <v>1046</v>
      </c>
      <c r="I342" t="str">
        <f t="shared" si="11"/>
        <v>0917</v>
      </c>
      <c r="J342" t="str">
        <f t="shared" si="10"/>
        <v>Globe</v>
      </c>
    </row>
    <row r="343" spans="1:10">
      <c r="A343" t="s">
        <v>1047</v>
      </c>
      <c r="B343" t="s">
        <v>1048</v>
      </c>
      <c r="C343" t="s">
        <v>44</v>
      </c>
      <c r="D343">
        <v>2</v>
      </c>
      <c r="E343">
        <v>1999</v>
      </c>
      <c r="F343" t="s">
        <v>15</v>
      </c>
      <c r="G343" t="s">
        <v>1049</v>
      </c>
      <c r="I343" t="str">
        <f t="shared" si="11"/>
        <v>0917</v>
      </c>
      <c r="J343" t="str">
        <f t="shared" si="10"/>
        <v>Globe</v>
      </c>
    </row>
    <row r="344" spans="1:10">
      <c r="A344" t="s">
        <v>1050</v>
      </c>
      <c r="B344" t="s">
        <v>1051</v>
      </c>
      <c r="C344" t="s">
        <v>23</v>
      </c>
      <c r="D344">
        <v>18</v>
      </c>
      <c r="E344">
        <v>1998</v>
      </c>
      <c r="F344" t="s">
        <v>10</v>
      </c>
      <c r="G344" t="s">
        <v>1052</v>
      </c>
      <c r="I344" t="str">
        <f t="shared" si="11"/>
        <v>0917</v>
      </c>
      <c r="J344" t="str">
        <f t="shared" si="10"/>
        <v>Globe</v>
      </c>
    </row>
    <row r="345" spans="1:10">
      <c r="A345" t="s">
        <v>1053</v>
      </c>
      <c r="B345" t="s">
        <v>1054</v>
      </c>
      <c r="C345" t="s">
        <v>44</v>
      </c>
      <c r="D345">
        <v>13</v>
      </c>
      <c r="E345">
        <v>2000</v>
      </c>
      <c r="F345" t="s">
        <v>24</v>
      </c>
      <c r="G345" t="s">
        <v>1055</v>
      </c>
      <c r="I345" t="str">
        <f t="shared" si="11"/>
        <v>0918</v>
      </c>
      <c r="J345" t="str">
        <f t="shared" si="10"/>
        <v>Smart</v>
      </c>
    </row>
    <row r="346" spans="1:10">
      <c r="A346" t="s">
        <v>1056</v>
      </c>
      <c r="B346" t="s">
        <v>1057</v>
      </c>
      <c r="C346" t="s">
        <v>68</v>
      </c>
      <c r="D346">
        <v>19</v>
      </c>
      <c r="E346">
        <v>1999</v>
      </c>
      <c r="F346" t="s">
        <v>24</v>
      </c>
      <c r="G346" t="s">
        <v>1058</v>
      </c>
      <c r="I346" t="str">
        <f t="shared" si="11"/>
        <v>0918</v>
      </c>
      <c r="J346" t="str">
        <f t="shared" si="10"/>
        <v>Smart</v>
      </c>
    </row>
    <row r="347" spans="1:10">
      <c r="A347" t="s">
        <v>1059</v>
      </c>
      <c r="B347" t="s">
        <v>1060</v>
      </c>
      <c r="C347" t="s">
        <v>44</v>
      </c>
      <c r="D347">
        <v>19</v>
      </c>
      <c r="E347">
        <v>2000</v>
      </c>
      <c r="F347" t="s">
        <v>24</v>
      </c>
      <c r="G347" t="s">
        <v>1061</v>
      </c>
      <c r="I347" t="str">
        <f t="shared" si="11"/>
        <v>0917</v>
      </c>
      <c r="J347" t="str">
        <f t="shared" si="10"/>
        <v>Globe</v>
      </c>
    </row>
    <row r="348" spans="1:10">
      <c r="A348" t="s">
        <v>1062</v>
      </c>
      <c r="B348" t="s">
        <v>1063</v>
      </c>
      <c r="C348" t="s">
        <v>32</v>
      </c>
      <c r="D348">
        <v>21</v>
      </c>
      <c r="E348">
        <v>1998</v>
      </c>
      <c r="F348" t="s">
        <v>24</v>
      </c>
      <c r="G348" t="s">
        <v>1064</v>
      </c>
      <c r="I348" t="str">
        <f t="shared" si="11"/>
        <v>0918</v>
      </c>
      <c r="J348" t="str">
        <f t="shared" si="10"/>
        <v>Smart</v>
      </c>
    </row>
    <row r="349" spans="1:10">
      <c r="A349" t="s">
        <v>1065</v>
      </c>
      <c r="B349" t="s">
        <v>1066</v>
      </c>
      <c r="C349" t="s">
        <v>57</v>
      </c>
      <c r="D349">
        <v>13</v>
      </c>
      <c r="E349">
        <v>1997</v>
      </c>
      <c r="F349" t="s">
        <v>24</v>
      </c>
      <c r="G349" t="s">
        <v>1067</v>
      </c>
      <c r="I349" t="str">
        <f t="shared" si="11"/>
        <v>0917</v>
      </c>
      <c r="J349" t="str">
        <f t="shared" si="10"/>
        <v>Globe</v>
      </c>
    </row>
    <row r="350" spans="1:10">
      <c r="A350" t="s">
        <v>1068</v>
      </c>
      <c r="B350" t="s">
        <v>1069</v>
      </c>
      <c r="C350" t="s">
        <v>133</v>
      </c>
      <c r="D350">
        <v>18</v>
      </c>
      <c r="E350">
        <v>1999</v>
      </c>
      <c r="F350" t="s">
        <v>40</v>
      </c>
      <c r="G350" t="s">
        <v>1070</v>
      </c>
      <c r="I350" t="str">
        <f t="shared" si="11"/>
        <v>0918</v>
      </c>
      <c r="J350" t="str">
        <f t="shared" si="10"/>
        <v>Smart</v>
      </c>
    </row>
    <row r="351" spans="1:10">
      <c r="A351" t="s">
        <v>1071</v>
      </c>
      <c r="B351" t="s">
        <v>1072</v>
      </c>
      <c r="C351" t="s">
        <v>28</v>
      </c>
      <c r="D351">
        <v>17</v>
      </c>
      <c r="E351">
        <v>1997</v>
      </c>
      <c r="F351" t="s">
        <v>40</v>
      </c>
      <c r="G351" t="s">
        <v>1073</v>
      </c>
      <c r="I351" t="str">
        <f t="shared" si="11"/>
        <v>0917</v>
      </c>
      <c r="J351" t="str">
        <f t="shared" si="10"/>
        <v>Globe</v>
      </c>
    </row>
    <row r="352" spans="1:10">
      <c r="A352" t="s">
        <v>1074</v>
      </c>
      <c r="B352" t="s">
        <v>1075</v>
      </c>
      <c r="C352" t="s">
        <v>23</v>
      </c>
      <c r="D352">
        <v>21</v>
      </c>
      <c r="E352">
        <v>1997</v>
      </c>
      <c r="F352" t="s">
        <v>10</v>
      </c>
      <c r="G352" t="s">
        <v>1076</v>
      </c>
      <c r="I352" t="str">
        <f t="shared" si="11"/>
        <v>0917</v>
      </c>
      <c r="J352" t="str">
        <f t="shared" si="10"/>
        <v>Globe</v>
      </c>
    </row>
    <row r="353" spans="1:10">
      <c r="A353" t="s">
        <v>1077</v>
      </c>
      <c r="B353" t="s">
        <v>1078</v>
      </c>
      <c r="C353" t="s">
        <v>133</v>
      </c>
      <c r="D353">
        <v>28</v>
      </c>
      <c r="E353">
        <v>1997</v>
      </c>
      <c r="F353" t="s">
        <v>15</v>
      </c>
      <c r="G353" t="s">
        <v>1079</v>
      </c>
      <c r="I353" t="str">
        <f t="shared" si="11"/>
        <v>0917</v>
      </c>
      <c r="J353" t="str">
        <f t="shared" si="10"/>
        <v>Globe</v>
      </c>
    </row>
    <row r="354" spans="1:10">
      <c r="A354" t="s">
        <v>1080</v>
      </c>
      <c r="B354" t="s">
        <v>1081</v>
      </c>
      <c r="C354" t="s">
        <v>64</v>
      </c>
      <c r="D354">
        <v>11</v>
      </c>
      <c r="E354">
        <v>2001</v>
      </c>
      <c r="F354" t="s">
        <v>19</v>
      </c>
      <c r="G354" t="s">
        <v>1082</v>
      </c>
      <c r="I354" t="str">
        <f t="shared" si="11"/>
        <v>0927</v>
      </c>
      <c r="J354" t="str">
        <f t="shared" si="10"/>
        <v>Globe</v>
      </c>
    </row>
    <row r="355" spans="1:10">
      <c r="A355" t="s">
        <v>1083</v>
      </c>
      <c r="B355" t="s">
        <v>1084</v>
      </c>
      <c r="C355" t="s">
        <v>133</v>
      </c>
      <c r="D355">
        <v>16</v>
      </c>
      <c r="E355">
        <v>1997</v>
      </c>
      <c r="F355" t="s">
        <v>24</v>
      </c>
      <c r="G355" t="s">
        <v>1085</v>
      </c>
      <c r="I355" t="str">
        <f t="shared" si="11"/>
        <v>0918</v>
      </c>
      <c r="J355" t="str">
        <f t="shared" si="10"/>
        <v>Smart</v>
      </c>
    </row>
    <row r="356" spans="1:10">
      <c r="A356" t="s">
        <v>1086</v>
      </c>
      <c r="B356" t="s">
        <v>1087</v>
      </c>
      <c r="C356" t="s">
        <v>68</v>
      </c>
      <c r="D356">
        <v>1</v>
      </c>
      <c r="E356">
        <v>1999</v>
      </c>
      <c r="F356" t="s">
        <v>19</v>
      </c>
      <c r="G356" t="s">
        <v>1088</v>
      </c>
      <c r="I356" t="str">
        <f t="shared" si="11"/>
        <v>0927</v>
      </c>
      <c r="J356" t="str">
        <f t="shared" si="10"/>
        <v>Globe</v>
      </c>
    </row>
    <row r="357" spans="1:10">
      <c r="A357" t="s">
        <v>1089</v>
      </c>
      <c r="B357" t="s">
        <v>1090</v>
      </c>
      <c r="C357" t="s">
        <v>44</v>
      </c>
      <c r="D357">
        <v>26</v>
      </c>
      <c r="E357">
        <v>2001</v>
      </c>
      <c r="F357" t="s">
        <v>15</v>
      </c>
      <c r="G357" t="s">
        <v>1091</v>
      </c>
      <c r="I357" t="str">
        <f t="shared" si="11"/>
        <v>0918</v>
      </c>
      <c r="J357" t="str">
        <f t="shared" si="10"/>
        <v>Smart</v>
      </c>
    </row>
    <row r="358" spans="1:10">
      <c r="A358" t="s">
        <v>1092</v>
      </c>
      <c r="B358" t="s">
        <v>1093</v>
      </c>
      <c r="C358" t="s">
        <v>39</v>
      </c>
      <c r="D358">
        <v>5</v>
      </c>
      <c r="E358">
        <v>1997</v>
      </c>
      <c r="F358" t="s">
        <v>19</v>
      </c>
      <c r="G358" t="s">
        <v>1094</v>
      </c>
      <c r="I358" t="str">
        <f t="shared" si="11"/>
        <v>0927</v>
      </c>
      <c r="J358" t="str">
        <f t="shared" si="10"/>
        <v>Globe</v>
      </c>
    </row>
    <row r="359" spans="1:10">
      <c r="A359" t="s">
        <v>1095</v>
      </c>
      <c r="B359" t="s">
        <v>1096</v>
      </c>
      <c r="C359" t="s">
        <v>39</v>
      </c>
      <c r="D359">
        <v>17</v>
      </c>
      <c r="E359">
        <v>1999</v>
      </c>
      <c r="F359" t="s">
        <v>24</v>
      </c>
      <c r="G359" t="s">
        <v>1097</v>
      </c>
      <c r="I359" t="str">
        <f t="shared" si="11"/>
        <v>0917</v>
      </c>
      <c r="J359" t="str">
        <f t="shared" si="10"/>
        <v>Globe</v>
      </c>
    </row>
    <row r="360" spans="1:10">
      <c r="A360" t="s">
        <v>1098</v>
      </c>
      <c r="B360" t="s">
        <v>1099</v>
      </c>
      <c r="C360" t="s">
        <v>23</v>
      </c>
      <c r="D360">
        <v>18</v>
      </c>
      <c r="E360">
        <v>2000</v>
      </c>
      <c r="F360" t="s">
        <v>15</v>
      </c>
      <c r="G360" t="s">
        <v>1100</v>
      </c>
      <c r="I360" t="str">
        <f t="shared" si="11"/>
        <v>0927</v>
      </c>
      <c r="J360" t="str">
        <f t="shared" si="10"/>
        <v>Globe</v>
      </c>
    </row>
    <row r="361" spans="1:10">
      <c r="A361" t="s">
        <v>1101</v>
      </c>
      <c r="B361" t="s">
        <v>1102</v>
      </c>
      <c r="C361" t="s">
        <v>14</v>
      </c>
      <c r="D361">
        <v>11</v>
      </c>
      <c r="E361">
        <v>1999</v>
      </c>
      <c r="F361" t="s">
        <v>15</v>
      </c>
      <c r="G361" t="s">
        <v>1103</v>
      </c>
      <c r="I361" t="str">
        <f t="shared" si="11"/>
        <v>0927</v>
      </c>
      <c r="J361" t="str">
        <f t="shared" si="10"/>
        <v>Globe</v>
      </c>
    </row>
    <row r="362" spans="1:10">
      <c r="A362" t="s">
        <v>1104</v>
      </c>
      <c r="B362" t="s">
        <v>1105</v>
      </c>
      <c r="C362" t="s">
        <v>133</v>
      </c>
      <c r="D362">
        <v>9</v>
      </c>
      <c r="E362">
        <v>2001</v>
      </c>
      <c r="F362" t="s">
        <v>10</v>
      </c>
      <c r="G362" t="s">
        <v>1106</v>
      </c>
      <c r="I362" t="str">
        <f t="shared" si="11"/>
        <v>0918</v>
      </c>
      <c r="J362" t="str">
        <f t="shared" si="10"/>
        <v>Smart</v>
      </c>
    </row>
    <row r="363" spans="1:10">
      <c r="A363" t="s">
        <v>1107</v>
      </c>
      <c r="B363" t="s">
        <v>1108</v>
      </c>
      <c r="C363" t="s">
        <v>28</v>
      </c>
      <c r="D363">
        <v>27</v>
      </c>
      <c r="E363">
        <v>2001</v>
      </c>
      <c r="F363" t="s">
        <v>40</v>
      </c>
      <c r="G363" t="s">
        <v>1109</v>
      </c>
      <c r="I363" t="str">
        <f t="shared" si="11"/>
        <v>0917</v>
      </c>
      <c r="J363" t="str">
        <f t="shared" si="10"/>
        <v>Globe</v>
      </c>
    </row>
    <row r="364" spans="1:10">
      <c r="A364" t="s">
        <v>1110</v>
      </c>
      <c r="B364" t="s">
        <v>1111</v>
      </c>
      <c r="C364" t="s">
        <v>93</v>
      </c>
      <c r="D364">
        <v>21</v>
      </c>
      <c r="E364">
        <v>1997</v>
      </c>
      <c r="F364" t="s">
        <v>15</v>
      </c>
      <c r="G364" t="s">
        <v>1112</v>
      </c>
      <c r="I364" t="str">
        <f t="shared" si="11"/>
        <v>0927</v>
      </c>
      <c r="J364" t="str">
        <f t="shared" si="10"/>
        <v>Globe</v>
      </c>
    </row>
    <row r="365" spans="1:10">
      <c r="A365" t="s">
        <v>1113</v>
      </c>
      <c r="B365" t="s">
        <v>1114</v>
      </c>
      <c r="C365" t="s">
        <v>57</v>
      </c>
      <c r="D365">
        <v>8</v>
      </c>
      <c r="E365">
        <v>1997</v>
      </c>
      <c r="F365" t="s">
        <v>15</v>
      </c>
      <c r="G365" t="s">
        <v>1115</v>
      </c>
      <c r="I365" t="str">
        <f t="shared" si="11"/>
        <v>0927</v>
      </c>
      <c r="J365" t="str">
        <f t="shared" si="10"/>
        <v>Globe</v>
      </c>
    </row>
    <row r="366" spans="1:10">
      <c r="A366" t="s">
        <v>1116</v>
      </c>
      <c r="B366" t="s">
        <v>1117</v>
      </c>
      <c r="C366" t="s">
        <v>44</v>
      </c>
      <c r="D366">
        <v>6</v>
      </c>
      <c r="E366">
        <v>1999</v>
      </c>
      <c r="F366" t="s">
        <v>40</v>
      </c>
      <c r="G366" t="s">
        <v>1118</v>
      </c>
      <c r="I366" t="str">
        <f t="shared" si="11"/>
        <v>0917</v>
      </c>
      <c r="J366" t="str">
        <f t="shared" si="10"/>
        <v>Globe</v>
      </c>
    </row>
    <row r="367" spans="1:10">
      <c r="A367" t="s">
        <v>1119</v>
      </c>
      <c r="B367" t="s">
        <v>1120</v>
      </c>
      <c r="C367" t="s">
        <v>9</v>
      </c>
      <c r="D367">
        <v>13</v>
      </c>
      <c r="E367">
        <v>1997</v>
      </c>
      <c r="F367" t="s">
        <v>24</v>
      </c>
      <c r="G367" t="s">
        <v>1121</v>
      </c>
      <c r="I367" t="str">
        <f t="shared" si="11"/>
        <v>0918</v>
      </c>
      <c r="J367" t="str">
        <f t="shared" si="10"/>
        <v>Smart</v>
      </c>
    </row>
    <row r="368" spans="1:10">
      <c r="A368" t="s">
        <v>1122</v>
      </c>
      <c r="B368" t="s">
        <v>1123</v>
      </c>
      <c r="C368" t="s">
        <v>14</v>
      </c>
      <c r="D368">
        <v>15</v>
      </c>
      <c r="E368">
        <v>1998</v>
      </c>
      <c r="F368" t="s">
        <v>24</v>
      </c>
      <c r="G368" t="s">
        <v>1124</v>
      </c>
      <c r="I368" t="str">
        <f t="shared" si="11"/>
        <v>0917</v>
      </c>
      <c r="J368" t="str">
        <f t="shared" si="10"/>
        <v>Globe</v>
      </c>
    </row>
    <row r="369" spans="1:10">
      <c r="A369" t="s">
        <v>1125</v>
      </c>
      <c r="B369" t="s">
        <v>1126</v>
      </c>
      <c r="C369" t="s">
        <v>64</v>
      </c>
      <c r="D369">
        <v>22</v>
      </c>
      <c r="E369">
        <v>2000</v>
      </c>
      <c r="F369" t="s">
        <v>24</v>
      </c>
      <c r="G369" t="s">
        <v>1127</v>
      </c>
      <c r="I369" t="str">
        <f t="shared" si="11"/>
        <v>0927</v>
      </c>
      <c r="J369" t="str">
        <f t="shared" si="10"/>
        <v>Globe</v>
      </c>
    </row>
    <row r="370" spans="1:10">
      <c r="A370" t="s">
        <v>1128</v>
      </c>
      <c r="B370" t="s">
        <v>1129</v>
      </c>
      <c r="C370" t="s">
        <v>32</v>
      </c>
      <c r="D370">
        <v>1</v>
      </c>
      <c r="E370">
        <v>2000</v>
      </c>
      <c r="F370" t="s">
        <v>40</v>
      </c>
      <c r="G370" t="s">
        <v>1130</v>
      </c>
      <c r="I370" t="str">
        <f t="shared" si="11"/>
        <v>0927</v>
      </c>
      <c r="J370" t="str">
        <f t="shared" si="10"/>
        <v>Globe</v>
      </c>
    </row>
    <row r="371" spans="1:10">
      <c r="A371" t="s">
        <v>1131</v>
      </c>
      <c r="B371" t="s">
        <v>1132</v>
      </c>
      <c r="C371" t="s">
        <v>28</v>
      </c>
      <c r="D371">
        <v>3</v>
      </c>
      <c r="E371">
        <v>2001</v>
      </c>
      <c r="F371" t="s">
        <v>24</v>
      </c>
      <c r="G371" t="s">
        <v>1133</v>
      </c>
      <c r="I371" t="str">
        <f t="shared" si="11"/>
        <v>0927</v>
      </c>
      <c r="J371" t="str">
        <f t="shared" si="10"/>
        <v>Globe</v>
      </c>
    </row>
    <row r="372" spans="1:10">
      <c r="A372" t="s">
        <v>1134</v>
      </c>
      <c r="B372" t="s">
        <v>1135</v>
      </c>
      <c r="C372" t="s">
        <v>57</v>
      </c>
      <c r="D372">
        <v>26</v>
      </c>
      <c r="E372">
        <v>1998</v>
      </c>
      <c r="F372" t="s">
        <v>10</v>
      </c>
      <c r="G372" t="s">
        <v>1136</v>
      </c>
      <c r="I372" t="str">
        <f t="shared" si="11"/>
        <v>0927</v>
      </c>
      <c r="J372" t="str">
        <f t="shared" si="10"/>
        <v>Globe</v>
      </c>
    </row>
    <row r="373" spans="1:10">
      <c r="A373" t="s">
        <v>1137</v>
      </c>
      <c r="B373" t="s">
        <v>1138</v>
      </c>
      <c r="C373" t="s">
        <v>39</v>
      </c>
      <c r="D373">
        <v>25</v>
      </c>
      <c r="E373">
        <v>1997</v>
      </c>
      <c r="F373" t="s">
        <v>19</v>
      </c>
      <c r="G373" t="s">
        <v>1139</v>
      </c>
      <c r="I373" t="str">
        <f t="shared" si="11"/>
        <v>0917</v>
      </c>
      <c r="J373" t="str">
        <f t="shared" si="10"/>
        <v>Globe</v>
      </c>
    </row>
    <row r="374" spans="1:10">
      <c r="A374" t="s">
        <v>1140</v>
      </c>
      <c r="B374" t="s">
        <v>1141</v>
      </c>
      <c r="C374" t="s">
        <v>68</v>
      </c>
      <c r="D374">
        <v>4</v>
      </c>
      <c r="E374">
        <v>1998</v>
      </c>
      <c r="F374" t="s">
        <v>19</v>
      </c>
      <c r="G374" t="s">
        <v>1142</v>
      </c>
      <c r="I374" t="str">
        <f t="shared" si="11"/>
        <v>0927</v>
      </c>
      <c r="J374" t="str">
        <f t="shared" si="10"/>
        <v>Globe</v>
      </c>
    </row>
    <row r="375" spans="1:10">
      <c r="A375" t="s">
        <v>1143</v>
      </c>
      <c r="B375" t="s">
        <v>1144</v>
      </c>
      <c r="C375" t="s">
        <v>32</v>
      </c>
      <c r="D375">
        <v>6</v>
      </c>
      <c r="E375">
        <v>1998</v>
      </c>
      <c r="F375" t="s">
        <v>19</v>
      </c>
      <c r="G375" t="s">
        <v>1145</v>
      </c>
      <c r="I375" t="str">
        <f t="shared" si="11"/>
        <v>0917</v>
      </c>
      <c r="J375" t="str">
        <f t="shared" si="10"/>
        <v>Globe</v>
      </c>
    </row>
    <row r="376" spans="1:10">
      <c r="A376" t="s">
        <v>1146</v>
      </c>
      <c r="B376" t="s">
        <v>1147</v>
      </c>
      <c r="C376" t="s">
        <v>39</v>
      </c>
      <c r="D376">
        <v>21</v>
      </c>
      <c r="E376">
        <v>1999</v>
      </c>
      <c r="F376" t="s">
        <v>24</v>
      </c>
      <c r="G376" t="s">
        <v>1148</v>
      </c>
      <c r="I376" t="str">
        <f t="shared" si="11"/>
        <v>0918</v>
      </c>
      <c r="J376" t="str">
        <f t="shared" si="10"/>
        <v>Smart</v>
      </c>
    </row>
    <row r="377" spans="1:10">
      <c r="A377" t="s">
        <v>1149</v>
      </c>
      <c r="B377" t="s">
        <v>1150</v>
      </c>
      <c r="C377" t="s">
        <v>68</v>
      </c>
      <c r="D377">
        <v>24</v>
      </c>
      <c r="E377">
        <v>1998</v>
      </c>
      <c r="F377" t="s">
        <v>40</v>
      </c>
      <c r="G377" t="s">
        <v>1151</v>
      </c>
      <c r="I377" t="str">
        <f t="shared" si="11"/>
        <v>0917</v>
      </c>
      <c r="J377" t="str">
        <f t="shared" si="10"/>
        <v>Globe</v>
      </c>
    </row>
    <row r="378" spans="1:10">
      <c r="A378" t="s">
        <v>1152</v>
      </c>
      <c r="B378" t="s">
        <v>1153</v>
      </c>
      <c r="C378" t="s">
        <v>133</v>
      </c>
      <c r="D378">
        <v>9</v>
      </c>
      <c r="E378">
        <v>1998</v>
      </c>
      <c r="F378" t="s">
        <v>24</v>
      </c>
      <c r="G378" t="s">
        <v>1154</v>
      </c>
      <c r="I378" t="str">
        <f t="shared" si="11"/>
        <v>0927</v>
      </c>
      <c r="J378" t="str">
        <f t="shared" si="10"/>
        <v>Globe</v>
      </c>
    </row>
    <row r="379" spans="1:10">
      <c r="A379" t="s">
        <v>1155</v>
      </c>
      <c r="B379" t="s">
        <v>1156</v>
      </c>
      <c r="C379" t="s">
        <v>23</v>
      </c>
      <c r="D379">
        <v>5</v>
      </c>
      <c r="E379">
        <v>1999</v>
      </c>
      <c r="F379" t="s">
        <v>19</v>
      </c>
      <c r="G379" t="s">
        <v>1157</v>
      </c>
      <c r="I379" t="str">
        <f t="shared" si="11"/>
        <v>0927</v>
      </c>
      <c r="J379" t="str">
        <f t="shared" si="10"/>
        <v>Globe</v>
      </c>
    </row>
    <row r="380" spans="1:10">
      <c r="A380" t="s">
        <v>1158</v>
      </c>
      <c r="B380" t="s">
        <v>1159</v>
      </c>
      <c r="C380" t="s">
        <v>57</v>
      </c>
      <c r="D380">
        <v>26</v>
      </c>
      <c r="E380">
        <v>1997</v>
      </c>
      <c r="F380" t="s">
        <v>19</v>
      </c>
      <c r="G380" t="s">
        <v>1160</v>
      </c>
      <c r="I380" t="str">
        <f t="shared" si="11"/>
        <v>0927</v>
      </c>
      <c r="J380" t="str">
        <f t="shared" si="10"/>
        <v>Globe</v>
      </c>
    </row>
    <row r="381" spans="1:10">
      <c r="A381" t="s">
        <v>1161</v>
      </c>
      <c r="B381" t="s">
        <v>1162</v>
      </c>
      <c r="C381" t="s">
        <v>32</v>
      </c>
      <c r="D381">
        <v>12</v>
      </c>
      <c r="E381">
        <v>1998</v>
      </c>
      <c r="F381" t="s">
        <v>15</v>
      </c>
      <c r="G381" t="s">
        <v>1163</v>
      </c>
      <c r="I381" t="str">
        <f t="shared" si="11"/>
        <v>0927</v>
      </c>
      <c r="J381" t="str">
        <f t="shared" si="10"/>
        <v>Globe</v>
      </c>
    </row>
    <row r="382" spans="1:10">
      <c r="A382" t="s">
        <v>1164</v>
      </c>
      <c r="B382" t="s">
        <v>1165</v>
      </c>
      <c r="C382" t="s">
        <v>9</v>
      </c>
      <c r="D382">
        <v>21</v>
      </c>
      <c r="E382">
        <v>1998</v>
      </c>
      <c r="F382" t="s">
        <v>15</v>
      </c>
      <c r="G382" t="s">
        <v>1166</v>
      </c>
      <c r="I382" t="str">
        <f t="shared" si="11"/>
        <v>0918</v>
      </c>
      <c r="J382" t="str">
        <f t="shared" si="10"/>
        <v>Smart</v>
      </c>
    </row>
    <row r="383" spans="1:10">
      <c r="A383" t="s">
        <v>1167</v>
      </c>
      <c r="B383" t="s">
        <v>1168</v>
      </c>
      <c r="C383" t="s">
        <v>64</v>
      </c>
      <c r="D383">
        <v>14</v>
      </c>
      <c r="E383">
        <v>1999</v>
      </c>
      <c r="F383" t="s">
        <v>24</v>
      </c>
      <c r="G383" t="s">
        <v>1169</v>
      </c>
      <c r="I383" t="str">
        <f t="shared" si="11"/>
        <v>0917</v>
      </c>
      <c r="J383" t="str">
        <f t="shared" si="10"/>
        <v>Globe</v>
      </c>
    </row>
    <row r="384" spans="1:10">
      <c r="A384" t="s">
        <v>1170</v>
      </c>
      <c r="B384" t="s">
        <v>1171</v>
      </c>
      <c r="C384" t="s">
        <v>44</v>
      </c>
      <c r="D384">
        <v>27</v>
      </c>
      <c r="E384">
        <v>1999</v>
      </c>
      <c r="F384" t="s">
        <v>40</v>
      </c>
      <c r="G384" t="s">
        <v>1172</v>
      </c>
      <c r="I384" t="str">
        <f t="shared" si="11"/>
        <v>0927</v>
      </c>
      <c r="J384" t="str">
        <f t="shared" si="10"/>
        <v>Globe</v>
      </c>
    </row>
    <row r="385" spans="1:10">
      <c r="A385" t="s">
        <v>1173</v>
      </c>
      <c r="B385" t="s">
        <v>1174</v>
      </c>
      <c r="C385" t="s">
        <v>133</v>
      </c>
      <c r="D385">
        <v>6</v>
      </c>
      <c r="E385">
        <v>1997</v>
      </c>
      <c r="F385" t="s">
        <v>10</v>
      </c>
      <c r="G385" t="s">
        <v>1175</v>
      </c>
      <c r="I385" t="str">
        <f t="shared" si="11"/>
        <v>0927</v>
      </c>
      <c r="J385" t="str">
        <f t="shared" si="10"/>
        <v>Globe</v>
      </c>
    </row>
    <row r="386" spans="1:10">
      <c r="A386" t="s">
        <v>1176</v>
      </c>
      <c r="B386" t="s">
        <v>1177</v>
      </c>
      <c r="C386" t="s">
        <v>28</v>
      </c>
      <c r="D386">
        <v>18</v>
      </c>
      <c r="E386">
        <v>1998</v>
      </c>
      <c r="F386" t="s">
        <v>10</v>
      </c>
      <c r="G386" t="s">
        <v>1178</v>
      </c>
      <c r="I386" t="str">
        <f t="shared" si="11"/>
        <v>0918</v>
      </c>
      <c r="J386" t="str">
        <f t="shared" si="10"/>
        <v>Smart</v>
      </c>
    </row>
    <row r="387" spans="1:10">
      <c r="A387" t="s">
        <v>1179</v>
      </c>
      <c r="B387" t="s">
        <v>1180</v>
      </c>
      <c r="C387" t="s">
        <v>93</v>
      </c>
      <c r="D387">
        <v>6</v>
      </c>
      <c r="E387">
        <v>1999</v>
      </c>
      <c r="F387" t="s">
        <v>40</v>
      </c>
      <c r="G387" t="s">
        <v>1181</v>
      </c>
      <c r="I387" t="str">
        <f t="shared" si="11"/>
        <v>0927</v>
      </c>
      <c r="J387" t="str">
        <f t="shared" ref="J387:J450" si="12">IF(I387="0918","Smart","Globe")</f>
        <v>Globe</v>
      </c>
    </row>
    <row r="388" spans="1:10">
      <c r="A388" t="s">
        <v>1182</v>
      </c>
      <c r="B388" t="s">
        <v>1183</v>
      </c>
      <c r="C388" t="s">
        <v>64</v>
      </c>
      <c r="D388">
        <v>16</v>
      </c>
      <c r="E388">
        <v>1999</v>
      </c>
      <c r="F388" t="s">
        <v>15</v>
      </c>
      <c r="G388" t="s">
        <v>1184</v>
      </c>
      <c r="I388" t="str">
        <f t="shared" si="11"/>
        <v>0927</v>
      </c>
      <c r="J388" t="str">
        <f t="shared" si="12"/>
        <v>Globe</v>
      </c>
    </row>
    <row r="389" spans="1:10">
      <c r="A389" t="s">
        <v>1185</v>
      </c>
      <c r="B389" t="s">
        <v>1186</v>
      </c>
      <c r="C389" t="s">
        <v>57</v>
      </c>
      <c r="D389">
        <v>2</v>
      </c>
      <c r="E389">
        <v>2000</v>
      </c>
      <c r="F389" t="s">
        <v>24</v>
      </c>
      <c r="G389" t="s">
        <v>1187</v>
      </c>
      <c r="I389" t="str">
        <f t="shared" si="11"/>
        <v>0917</v>
      </c>
      <c r="J389" t="str">
        <f t="shared" si="12"/>
        <v>Globe</v>
      </c>
    </row>
    <row r="390" spans="1:10">
      <c r="A390" t="s">
        <v>1188</v>
      </c>
      <c r="B390" t="s">
        <v>1189</v>
      </c>
      <c r="C390" t="s">
        <v>28</v>
      </c>
      <c r="D390">
        <v>24</v>
      </c>
      <c r="E390">
        <v>1999</v>
      </c>
      <c r="F390" t="s">
        <v>19</v>
      </c>
      <c r="G390" t="s">
        <v>1190</v>
      </c>
      <c r="I390" t="str">
        <f t="shared" si="11"/>
        <v>0927</v>
      </c>
      <c r="J390" t="str">
        <f t="shared" si="12"/>
        <v>Globe</v>
      </c>
    </row>
    <row r="391" spans="1:10">
      <c r="A391" t="s">
        <v>1191</v>
      </c>
      <c r="B391" t="s">
        <v>1192</v>
      </c>
      <c r="C391" t="s">
        <v>57</v>
      </c>
      <c r="D391">
        <v>21</v>
      </c>
      <c r="E391">
        <v>2000</v>
      </c>
      <c r="F391" t="s">
        <v>40</v>
      </c>
      <c r="G391" t="s">
        <v>1193</v>
      </c>
      <c r="I391" t="str">
        <f t="shared" si="11"/>
        <v>0917</v>
      </c>
      <c r="J391" t="str">
        <f t="shared" si="12"/>
        <v>Globe</v>
      </c>
    </row>
    <row r="392" spans="1:10">
      <c r="A392" t="s">
        <v>1194</v>
      </c>
      <c r="B392" t="s">
        <v>1195</v>
      </c>
      <c r="C392" t="s">
        <v>23</v>
      </c>
      <c r="D392">
        <v>16</v>
      </c>
      <c r="E392">
        <v>2000</v>
      </c>
      <c r="F392" t="s">
        <v>15</v>
      </c>
      <c r="G392" t="s">
        <v>1196</v>
      </c>
      <c r="I392" t="str">
        <f t="shared" si="11"/>
        <v>0927</v>
      </c>
      <c r="J392" t="str">
        <f t="shared" si="12"/>
        <v>Globe</v>
      </c>
    </row>
    <row r="393" spans="1:10">
      <c r="A393" t="s">
        <v>1197</v>
      </c>
      <c r="B393" t="s">
        <v>1198</v>
      </c>
      <c r="C393" t="s">
        <v>39</v>
      </c>
      <c r="D393">
        <v>2</v>
      </c>
      <c r="E393">
        <v>1999</v>
      </c>
      <c r="F393" t="s">
        <v>24</v>
      </c>
      <c r="G393" t="s">
        <v>1199</v>
      </c>
      <c r="I393" t="str">
        <f t="shared" si="11"/>
        <v>0917</v>
      </c>
      <c r="J393" t="str">
        <f t="shared" si="12"/>
        <v>Globe</v>
      </c>
    </row>
    <row r="394" spans="1:10">
      <c r="A394" t="s">
        <v>1200</v>
      </c>
      <c r="B394" t="s">
        <v>1201</v>
      </c>
      <c r="C394" t="s">
        <v>64</v>
      </c>
      <c r="D394">
        <v>28</v>
      </c>
      <c r="E394">
        <v>1998</v>
      </c>
      <c r="F394" t="s">
        <v>10</v>
      </c>
      <c r="G394" t="s">
        <v>1202</v>
      </c>
      <c r="I394" t="str">
        <f t="shared" si="11"/>
        <v>0917</v>
      </c>
      <c r="J394" t="str">
        <f t="shared" si="12"/>
        <v>Globe</v>
      </c>
    </row>
    <row r="395" spans="1:10">
      <c r="A395" t="s">
        <v>1203</v>
      </c>
      <c r="B395" t="s">
        <v>1204</v>
      </c>
      <c r="C395" t="s">
        <v>64</v>
      </c>
      <c r="D395">
        <v>13</v>
      </c>
      <c r="E395">
        <v>1999</v>
      </c>
      <c r="F395" t="s">
        <v>24</v>
      </c>
      <c r="G395" t="s">
        <v>1205</v>
      </c>
      <c r="I395" t="str">
        <f t="shared" si="11"/>
        <v>0927</v>
      </c>
      <c r="J395" t="str">
        <f t="shared" si="12"/>
        <v>Globe</v>
      </c>
    </row>
    <row r="396" spans="1:10">
      <c r="A396" t="s">
        <v>1206</v>
      </c>
      <c r="B396" t="s">
        <v>1207</v>
      </c>
      <c r="C396" t="s">
        <v>57</v>
      </c>
      <c r="D396">
        <v>23</v>
      </c>
      <c r="E396">
        <v>2001</v>
      </c>
      <c r="F396" t="s">
        <v>15</v>
      </c>
      <c r="G396" t="s">
        <v>1208</v>
      </c>
      <c r="I396" t="str">
        <f t="shared" si="11"/>
        <v>0917</v>
      </c>
      <c r="J396" t="str">
        <f t="shared" si="12"/>
        <v>Globe</v>
      </c>
    </row>
    <row r="397" spans="1:10">
      <c r="A397" t="s">
        <v>1209</v>
      </c>
      <c r="B397" t="s">
        <v>1210</v>
      </c>
      <c r="C397" t="s">
        <v>28</v>
      </c>
      <c r="D397">
        <v>19</v>
      </c>
      <c r="E397">
        <v>1999</v>
      </c>
      <c r="F397" t="s">
        <v>10</v>
      </c>
      <c r="G397" t="s">
        <v>1211</v>
      </c>
      <c r="I397" t="str">
        <f t="shared" si="11"/>
        <v>0917</v>
      </c>
      <c r="J397" t="str">
        <f t="shared" si="12"/>
        <v>Globe</v>
      </c>
    </row>
    <row r="398" spans="1:10">
      <c r="A398" t="s">
        <v>1212</v>
      </c>
      <c r="B398" t="s">
        <v>1213</v>
      </c>
      <c r="C398" t="s">
        <v>57</v>
      </c>
      <c r="D398">
        <v>8</v>
      </c>
      <c r="E398">
        <v>1999</v>
      </c>
      <c r="F398" t="s">
        <v>40</v>
      </c>
      <c r="G398" t="s">
        <v>1214</v>
      </c>
      <c r="I398" t="str">
        <f t="shared" si="11"/>
        <v>0918</v>
      </c>
      <c r="J398" t="str">
        <f t="shared" si="12"/>
        <v>Smart</v>
      </c>
    </row>
    <row r="399" spans="1:10">
      <c r="A399" t="s">
        <v>1215</v>
      </c>
      <c r="B399" t="s">
        <v>1216</v>
      </c>
      <c r="C399" t="s">
        <v>28</v>
      </c>
      <c r="D399">
        <v>2</v>
      </c>
      <c r="E399">
        <v>1999</v>
      </c>
      <c r="F399" t="s">
        <v>10</v>
      </c>
      <c r="G399" t="s">
        <v>1217</v>
      </c>
      <c r="I399" t="str">
        <f t="shared" si="11"/>
        <v>0917</v>
      </c>
      <c r="J399" t="str">
        <f t="shared" si="12"/>
        <v>Globe</v>
      </c>
    </row>
    <row r="400" spans="1:10">
      <c r="A400" t="s">
        <v>1218</v>
      </c>
      <c r="B400" t="s">
        <v>1219</v>
      </c>
      <c r="C400" t="s">
        <v>39</v>
      </c>
      <c r="D400">
        <v>25</v>
      </c>
      <c r="E400">
        <v>2001</v>
      </c>
      <c r="F400" t="s">
        <v>15</v>
      </c>
      <c r="G400" t="s">
        <v>1220</v>
      </c>
      <c r="I400" t="str">
        <f t="shared" si="11"/>
        <v>0927</v>
      </c>
      <c r="J400" t="str">
        <f t="shared" si="12"/>
        <v>Globe</v>
      </c>
    </row>
    <row r="401" spans="1:10">
      <c r="A401" t="s">
        <v>1221</v>
      </c>
      <c r="B401" t="s">
        <v>1222</v>
      </c>
      <c r="C401" t="s">
        <v>133</v>
      </c>
      <c r="D401">
        <v>9</v>
      </c>
      <c r="E401">
        <v>1999</v>
      </c>
      <c r="F401" t="s">
        <v>15</v>
      </c>
      <c r="G401" t="s">
        <v>1223</v>
      </c>
      <c r="I401" t="str">
        <f t="shared" si="11"/>
        <v>0917</v>
      </c>
      <c r="J401" t="str">
        <f t="shared" si="12"/>
        <v>Globe</v>
      </c>
    </row>
    <row r="402" spans="1:10">
      <c r="A402" t="s">
        <v>1224</v>
      </c>
      <c r="B402" t="s">
        <v>1225</v>
      </c>
      <c r="C402" t="s">
        <v>93</v>
      </c>
      <c r="D402">
        <v>3</v>
      </c>
      <c r="E402">
        <v>1998</v>
      </c>
      <c r="F402" t="s">
        <v>15</v>
      </c>
      <c r="G402" t="s">
        <v>1226</v>
      </c>
      <c r="I402" t="str">
        <f t="shared" si="11"/>
        <v>0918</v>
      </c>
      <c r="J402" t="str">
        <f t="shared" si="12"/>
        <v>Smart</v>
      </c>
    </row>
    <row r="403" spans="1:10">
      <c r="A403" t="s">
        <v>1227</v>
      </c>
      <c r="B403" t="s">
        <v>1228</v>
      </c>
      <c r="C403" t="s">
        <v>32</v>
      </c>
      <c r="D403">
        <v>4</v>
      </c>
      <c r="E403">
        <v>2001</v>
      </c>
      <c r="F403" t="s">
        <v>24</v>
      </c>
      <c r="G403" t="s">
        <v>1229</v>
      </c>
      <c r="I403" t="str">
        <f t="shared" si="11"/>
        <v>0918</v>
      </c>
      <c r="J403" t="str">
        <f t="shared" si="12"/>
        <v>Smart</v>
      </c>
    </row>
    <row r="404" spans="1:10">
      <c r="A404" t="s">
        <v>1230</v>
      </c>
      <c r="B404" t="s">
        <v>1231</v>
      </c>
      <c r="C404" t="s">
        <v>64</v>
      </c>
      <c r="D404">
        <v>20</v>
      </c>
      <c r="E404">
        <v>1998</v>
      </c>
      <c r="F404" t="s">
        <v>24</v>
      </c>
      <c r="G404" t="s">
        <v>1232</v>
      </c>
      <c r="I404" t="str">
        <f t="shared" ref="I404:I467" si="13">LEFT(G404,4)</f>
        <v>0917</v>
      </c>
      <c r="J404" t="str">
        <f t="shared" si="12"/>
        <v>Globe</v>
      </c>
    </row>
    <row r="405" spans="1:10">
      <c r="A405" t="s">
        <v>1233</v>
      </c>
      <c r="B405" t="s">
        <v>1234</v>
      </c>
      <c r="C405" t="s">
        <v>14</v>
      </c>
      <c r="D405">
        <v>23</v>
      </c>
      <c r="E405">
        <v>1997</v>
      </c>
      <c r="F405" t="s">
        <v>19</v>
      </c>
      <c r="G405" t="s">
        <v>1235</v>
      </c>
      <c r="I405" t="str">
        <f t="shared" si="13"/>
        <v>0917</v>
      </c>
      <c r="J405" t="str">
        <f t="shared" si="12"/>
        <v>Globe</v>
      </c>
    </row>
    <row r="406" spans="1:10">
      <c r="A406" t="s">
        <v>1236</v>
      </c>
      <c r="B406" t="s">
        <v>1237</v>
      </c>
      <c r="C406" t="s">
        <v>9</v>
      </c>
      <c r="D406">
        <v>4</v>
      </c>
      <c r="E406">
        <v>1999</v>
      </c>
      <c r="F406" t="s">
        <v>40</v>
      </c>
      <c r="G406" t="s">
        <v>1238</v>
      </c>
      <c r="I406" t="str">
        <f t="shared" si="13"/>
        <v>0927</v>
      </c>
      <c r="J406" t="str">
        <f t="shared" si="12"/>
        <v>Globe</v>
      </c>
    </row>
    <row r="407" spans="1:10">
      <c r="A407" t="s">
        <v>1239</v>
      </c>
      <c r="B407" t="s">
        <v>1240</v>
      </c>
      <c r="C407" t="s">
        <v>23</v>
      </c>
      <c r="D407">
        <v>11</v>
      </c>
      <c r="E407">
        <v>1998</v>
      </c>
      <c r="F407" t="s">
        <v>40</v>
      </c>
      <c r="G407" t="s">
        <v>1241</v>
      </c>
      <c r="I407" t="str">
        <f t="shared" si="13"/>
        <v>0918</v>
      </c>
      <c r="J407" t="str">
        <f t="shared" si="12"/>
        <v>Smart</v>
      </c>
    </row>
    <row r="408" spans="1:10">
      <c r="A408" t="s">
        <v>1242</v>
      </c>
      <c r="B408" t="s">
        <v>1243</v>
      </c>
      <c r="C408" t="s">
        <v>14</v>
      </c>
      <c r="D408">
        <v>17</v>
      </c>
      <c r="E408">
        <v>1998</v>
      </c>
      <c r="F408" t="s">
        <v>15</v>
      </c>
      <c r="G408" t="s">
        <v>1244</v>
      </c>
      <c r="I408" t="str">
        <f t="shared" si="13"/>
        <v>0927</v>
      </c>
      <c r="J408" t="str">
        <f t="shared" si="12"/>
        <v>Globe</v>
      </c>
    </row>
    <row r="409" spans="1:10">
      <c r="A409" t="s">
        <v>1245</v>
      </c>
      <c r="B409" t="s">
        <v>1246</v>
      </c>
      <c r="C409" t="s">
        <v>44</v>
      </c>
      <c r="D409">
        <v>17</v>
      </c>
      <c r="E409">
        <v>2001</v>
      </c>
      <c r="F409" t="s">
        <v>15</v>
      </c>
      <c r="G409" t="s">
        <v>1247</v>
      </c>
      <c r="I409" t="str">
        <f t="shared" si="13"/>
        <v>0927</v>
      </c>
      <c r="J409" t="str">
        <f t="shared" si="12"/>
        <v>Globe</v>
      </c>
    </row>
    <row r="410" spans="1:10">
      <c r="A410" t="s">
        <v>1248</v>
      </c>
      <c r="B410" t="s">
        <v>1249</v>
      </c>
      <c r="C410" t="s">
        <v>39</v>
      </c>
      <c r="D410">
        <v>1</v>
      </c>
      <c r="E410">
        <v>1997</v>
      </c>
      <c r="F410" t="s">
        <v>40</v>
      </c>
      <c r="G410" t="s">
        <v>1250</v>
      </c>
      <c r="I410" t="str">
        <f t="shared" si="13"/>
        <v>0918</v>
      </c>
      <c r="J410" t="str">
        <f t="shared" si="12"/>
        <v>Smart</v>
      </c>
    </row>
    <row r="411" spans="1:10">
      <c r="A411" t="s">
        <v>1251</v>
      </c>
      <c r="B411" t="s">
        <v>1252</v>
      </c>
      <c r="C411" t="s">
        <v>39</v>
      </c>
      <c r="D411">
        <v>22</v>
      </c>
      <c r="E411">
        <v>1997</v>
      </c>
      <c r="F411" t="s">
        <v>19</v>
      </c>
      <c r="G411" t="s">
        <v>1253</v>
      </c>
      <c r="I411" t="str">
        <f t="shared" si="13"/>
        <v>0917</v>
      </c>
      <c r="J411" t="str">
        <f t="shared" si="12"/>
        <v>Globe</v>
      </c>
    </row>
    <row r="412" spans="1:10">
      <c r="A412" t="s">
        <v>1254</v>
      </c>
      <c r="B412" t="s">
        <v>1255</v>
      </c>
      <c r="C412" t="s">
        <v>133</v>
      </c>
      <c r="D412">
        <v>20</v>
      </c>
      <c r="E412">
        <v>1998</v>
      </c>
      <c r="F412" t="s">
        <v>24</v>
      </c>
      <c r="G412" t="s">
        <v>1256</v>
      </c>
      <c r="I412" t="str">
        <f t="shared" si="13"/>
        <v>0917</v>
      </c>
      <c r="J412" t="str">
        <f t="shared" si="12"/>
        <v>Globe</v>
      </c>
    </row>
    <row r="413" spans="1:10">
      <c r="A413" t="s">
        <v>1257</v>
      </c>
      <c r="B413" t="s">
        <v>1258</v>
      </c>
      <c r="C413" t="s">
        <v>133</v>
      </c>
      <c r="D413">
        <v>10</v>
      </c>
      <c r="E413">
        <v>1999</v>
      </c>
      <c r="F413" t="s">
        <v>15</v>
      </c>
      <c r="G413" t="s">
        <v>1259</v>
      </c>
      <c r="I413" t="str">
        <f t="shared" si="13"/>
        <v>0917</v>
      </c>
      <c r="J413" t="str">
        <f t="shared" si="12"/>
        <v>Globe</v>
      </c>
    </row>
    <row r="414" spans="1:10">
      <c r="A414" t="s">
        <v>1260</v>
      </c>
      <c r="B414" t="s">
        <v>1261</v>
      </c>
      <c r="C414" t="s">
        <v>14</v>
      </c>
      <c r="D414">
        <v>9</v>
      </c>
      <c r="E414">
        <v>1997</v>
      </c>
      <c r="F414" t="s">
        <v>40</v>
      </c>
      <c r="G414" t="s">
        <v>1262</v>
      </c>
      <c r="I414" t="str">
        <f t="shared" si="13"/>
        <v>0917</v>
      </c>
      <c r="J414" t="str">
        <f t="shared" si="12"/>
        <v>Globe</v>
      </c>
    </row>
    <row r="415" spans="1:10">
      <c r="A415" t="s">
        <v>1263</v>
      </c>
      <c r="B415" t="s">
        <v>1264</v>
      </c>
      <c r="C415" t="s">
        <v>64</v>
      </c>
      <c r="D415">
        <v>5</v>
      </c>
      <c r="E415">
        <v>2001</v>
      </c>
      <c r="F415" t="s">
        <v>24</v>
      </c>
      <c r="G415" t="s">
        <v>1265</v>
      </c>
      <c r="I415" t="str">
        <f t="shared" si="13"/>
        <v>0917</v>
      </c>
      <c r="J415" t="str">
        <f t="shared" si="12"/>
        <v>Globe</v>
      </c>
    </row>
    <row r="416" spans="1:10">
      <c r="A416" t="s">
        <v>1266</v>
      </c>
      <c r="B416" t="s">
        <v>1267</v>
      </c>
      <c r="C416" t="s">
        <v>9</v>
      </c>
      <c r="D416">
        <v>15</v>
      </c>
      <c r="E416">
        <v>1999</v>
      </c>
      <c r="F416" t="s">
        <v>24</v>
      </c>
      <c r="G416" t="s">
        <v>1268</v>
      </c>
      <c r="I416" t="str">
        <f t="shared" si="13"/>
        <v>0927</v>
      </c>
      <c r="J416" t="str">
        <f t="shared" si="12"/>
        <v>Globe</v>
      </c>
    </row>
    <row r="417" spans="1:10">
      <c r="A417" t="s">
        <v>1269</v>
      </c>
      <c r="B417" t="s">
        <v>1270</v>
      </c>
      <c r="C417" t="s">
        <v>14</v>
      </c>
      <c r="D417">
        <v>25</v>
      </c>
      <c r="E417">
        <v>1998</v>
      </c>
      <c r="F417" t="s">
        <v>19</v>
      </c>
      <c r="G417" t="s">
        <v>1271</v>
      </c>
      <c r="I417" t="str">
        <f t="shared" si="13"/>
        <v>0917</v>
      </c>
      <c r="J417" t="str">
        <f t="shared" si="12"/>
        <v>Globe</v>
      </c>
    </row>
    <row r="418" spans="1:10">
      <c r="A418" t="s">
        <v>1272</v>
      </c>
      <c r="B418" t="s">
        <v>1273</v>
      </c>
      <c r="C418" t="s">
        <v>64</v>
      </c>
      <c r="D418">
        <v>12</v>
      </c>
      <c r="E418">
        <v>1997</v>
      </c>
      <c r="F418" t="s">
        <v>40</v>
      </c>
      <c r="G418" t="s">
        <v>1274</v>
      </c>
      <c r="I418" t="str">
        <f t="shared" si="13"/>
        <v>0927</v>
      </c>
      <c r="J418" t="str">
        <f t="shared" si="12"/>
        <v>Globe</v>
      </c>
    </row>
    <row r="419" spans="1:10">
      <c r="A419" t="s">
        <v>1275</v>
      </c>
      <c r="B419" t="s">
        <v>1276</v>
      </c>
      <c r="C419" t="s">
        <v>133</v>
      </c>
      <c r="D419">
        <v>22</v>
      </c>
      <c r="E419">
        <v>1998</v>
      </c>
      <c r="F419" t="s">
        <v>24</v>
      </c>
      <c r="G419" t="s">
        <v>1277</v>
      </c>
      <c r="I419" t="str">
        <f t="shared" si="13"/>
        <v>0927</v>
      </c>
      <c r="J419" t="str">
        <f t="shared" si="12"/>
        <v>Globe</v>
      </c>
    </row>
    <row r="420" spans="1:10">
      <c r="A420" t="s">
        <v>1278</v>
      </c>
      <c r="B420" t="s">
        <v>1279</v>
      </c>
      <c r="C420" t="s">
        <v>133</v>
      </c>
      <c r="D420">
        <v>14</v>
      </c>
      <c r="E420">
        <v>1999</v>
      </c>
      <c r="F420" t="s">
        <v>15</v>
      </c>
      <c r="G420" t="s">
        <v>1280</v>
      </c>
      <c r="I420" t="str">
        <f t="shared" si="13"/>
        <v>0917</v>
      </c>
      <c r="J420" t="str">
        <f t="shared" si="12"/>
        <v>Globe</v>
      </c>
    </row>
    <row r="421" spans="1:10">
      <c r="A421" t="s">
        <v>1281</v>
      </c>
      <c r="B421" t="s">
        <v>1282</v>
      </c>
      <c r="C421" t="s">
        <v>14</v>
      </c>
      <c r="D421">
        <v>7</v>
      </c>
      <c r="E421">
        <v>1999</v>
      </c>
      <c r="F421" t="s">
        <v>15</v>
      </c>
      <c r="G421" t="s">
        <v>1283</v>
      </c>
      <c r="I421" t="str">
        <f t="shared" si="13"/>
        <v>0918</v>
      </c>
      <c r="J421" t="str">
        <f t="shared" si="12"/>
        <v>Smart</v>
      </c>
    </row>
    <row r="422" spans="1:10">
      <c r="A422" t="s">
        <v>1284</v>
      </c>
      <c r="B422" t="s">
        <v>1285</v>
      </c>
      <c r="C422" t="s">
        <v>64</v>
      </c>
      <c r="D422">
        <v>27</v>
      </c>
      <c r="E422">
        <v>2001</v>
      </c>
      <c r="F422" t="s">
        <v>19</v>
      </c>
      <c r="G422" t="s">
        <v>1286</v>
      </c>
      <c r="I422" t="str">
        <f t="shared" si="13"/>
        <v>0917</v>
      </c>
      <c r="J422" t="str">
        <f t="shared" si="12"/>
        <v>Globe</v>
      </c>
    </row>
    <row r="423" spans="1:10">
      <c r="A423" t="s">
        <v>1287</v>
      </c>
      <c r="B423" t="s">
        <v>1288</v>
      </c>
      <c r="C423" t="s">
        <v>44</v>
      </c>
      <c r="D423">
        <v>3</v>
      </c>
      <c r="E423">
        <v>1997</v>
      </c>
      <c r="F423" t="s">
        <v>19</v>
      </c>
      <c r="G423" t="s">
        <v>1289</v>
      </c>
      <c r="I423" t="str">
        <f t="shared" si="13"/>
        <v>0927</v>
      </c>
      <c r="J423" t="str">
        <f t="shared" si="12"/>
        <v>Globe</v>
      </c>
    </row>
    <row r="424" spans="1:10">
      <c r="A424" t="s">
        <v>1290</v>
      </c>
      <c r="B424" t="s">
        <v>1291</v>
      </c>
      <c r="C424" t="s">
        <v>28</v>
      </c>
      <c r="D424">
        <v>14</v>
      </c>
      <c r="E424">
        <v>2000</v>
      </c>
      <c r="F424" t="s">
        <v>15</v>
      </c>
      <c r="G424" t="s">
        <v>1292</v>
      </c>
      <c r="I424" t="str">
        <f t="shared" si="13"/>
        <v>0917</v>
      </c>
      <c r="J424" t="str">
        <f t="shared" si="12"/>
        <v>Globe</v>
      </c>
    </row>
    <row r="425" spans="1:10">
      <c r="A425" t="s">
        <v>1293</v>
      </c>
      <c r="B425" t="s">
        <v>1294</v>
      </c>
      <c r="C425" t="s">
        <v>68</v>
      </c>
      <c r="D425">
        <v>6</v>
      </c>
      <c r="E425">
        <v>1998</v>
      </c>
      <c r="F425" t="s">
        <v>15</v>
      </c>
      <c r="G425" t="s">
        <v>1295</v>
      </c>
      <c r="I425" t="str">
        <f t="shared" si="13"/>
        <v>0918</v>
      </c>
      <c r="J425" t="str">
        <f t="shared" si="12"/>
        <v>Smart</v>
      </c>
    </row>
    <row r="426" spans="1:10">
      <c r="A426" t="s">
        <v>1296</v>
      </c>
      <c r="B426" t="s">
        <v>1297</v>
      </c>
      <c r="C426" t="s">
        <v>68</v>
      </c>
      <c r="D426">
        <v>14</v>
      </c>
      <c r="E426">
        <v>1999</v>
      </c>
      <c r="F426" t="s">
        <v>15</v>
      </c>
      <c r="G426" t="s">
        <v>1298</v>
      </c>
      <c r="I426" t="str">
        <f t="shared" si="13"/>
        <v>0918</v>
      </c>
      <c r="J426" t="str">
        <f t="shared" si="12"/>
        <v>Smart</v>
      </c>
    </row>
    <row r="427" spans="1:10">
      <c r="A427" t="s">
        <v>1299</v>
      </c>
      <c r="B427" t="s">
        <v>1300</v>
      </c>
      <c r="C427" t="s">
        <v>32</v>
      </c>
      <c r="D427">
        <v>15</v>
      </c>
      <c r="E427">
        <v>2000</v>
      </c>
      <c r="F427" t="s">
        <v>40</v>
      </c>
      <c r="G427" t="s">
        <v>1301</v>
      </c>
      <c r="I427" t="str">
        <f t="shared" si="13"/>
        <v>0927</v>
      </c>
      <c r="J427" t="str">
        <f t="shared" si="12"/>
        <v>Globe</v>
      </c>
    </row>
    <row r="428" spans="1:10">
      <c r="A428" t="s">
        <v>1302</v>
      </c>
      <c r="B428" t="s">
        <v>1303</v>
      </c>
      <c r="C428" t="s">
        <v>9</v>
      </c>
      <c r="D428">
        <v>13</v>
      </c>
      <c r="E428">
        <v>1997</v>
      </c>
      <c r="F428" t="s">
        <v>15</v>
      </c>
      <c r="G428" t="s">
        <v>1304</v>
      </c>
      <c r="I428" t="str">
        <f t="shared" si="13"/>
        <v>0927</v>
      </c>
      <c r="J428" t="str">
        <f t="shared" si="12"/>
        <v>Globe</v>
      </c>
    </row>
    <row r="429" spans="1:10">
      <c r="A429" t="s">
        <v>1305</v>
      </c>
      <c r="B429" t="s">
        <v>1306</v>
      </c>
      <c r="C429" t="s">
        <v>68</v>
      </c>
      <c r="D429">
        <v>19</v>
      </c>
      <c r="E429">
        <v>1998</v>
      </c>
      <c r="F429" t="s">
        <v>19</v>
      </c>
      <c r="G429" t="s">
        <v>1307</v>
      </c>
      <c r="I429" t="str">
        <f t="shared" si="13"/>
        <v>0918</v>
      </c>
      <c r="J429" t="str">
        <f t="shared" si="12"/>
        <v>Smart</v>
      </c>
    </row>
    <row r="430" spans="1:10">
      <c r="A430" t="s">
        <v>1308</v>
      </c>
      <c r="B430" t="s">
        <v>1309</v>
      </c>
      <c r="C430" t="s">
        <v>9</v>
      </c>
      <c r="D430">
        <v>10</v>
      </c>
      <c r="E430">
        <v>2001</v>
      </c>
      <c r="F430" t="s">
        <v>19</v>
      </c>
      <c r="G430" t="s">
        <v>1310</v>
      </c>
      <c r="I430" t="str">
        <f t="shared" si="13"/>
        <v>0918</v>
      </c>
      <c r="J430" t="str">
        <f t="shared" si="12"/>
        <v>Smart</v>
      </c>
    </row>
    <row r="431" spans="1:10">
      <c r="A431" t="s">
        <v>1311</v>
      </c>
      <c r="B431" t="s">
        <v>1312</v>
      </c>
      <c r="C431" t="s">
        <v>133</v>
      </c>
      <c r="D431">
        <v>5</v>
      </c>
      <c r="E431">
        <v>2001</v>
      </c>
      <c r="F431" t="s">
        <v>19</v>
      </c>
      <c r="G431" t="s">
        <v>1313</v>
      </c>
      <c r="I431" t="str">
        <f t="shared" si="13"/>
        <v>0927</v>
      </c>
      <c r="J431" t="str">
        <f t="shared" si="12"/>
        <v>Globe</v>
      </c>
    </row>
    <row r="432" spans="1:10">
      <c r="A432" t="s">
        <v>1314</v>
      </c>
      <c r="B432" t="s">
        <v>1315</v>
      </c>
      <c r="C432" t="s">
        <v>64</v>
      </c>
      <c r="D432">
        <v>5</v>
      </c>
      <c r="E432">
        <v>1998</v>
      </c>
      <c r="F432" t="s">
        <v>40</v>
      </c>
      <c r="G432" t="s">
        <v>1316</v>
      </c>
      <c r="I432" t="str">
        <f t="shared" si="13"/>
        <v>0917</v>
      </c>
      <c r="J432" t="str">
        <f t="shared" si="12"/>
        <v>Globe</v>
      </c>
    </row>
    <row r="433" spans="1:10">
      <c r="A433" t="s">
        <v>1317</v>
      </c>
      <c r="B433" t="s">
        <v>1318</v>
      </c>
      <c r="C433" t="s">
        <v>32</v>
      </c>
      <c r="D433">
        <v>27</v>
      </c>
      <c r="E433">
        <v>2001</v>
      </c>
      <c r="F433" t="s">
        <v>19</v>
      </c>
      <c r="G433" t="s">
        <v>1319</v>
      </c>
      <c r="I433" t="str">
        <f t="shared" si="13"/>
        <v>0927</v>
      </c>
      <c r="J433" t="str">
        <f t="shared" si="12"/>
        <v>Globe</v>
      </c>
    </row>
    <row r="434" spans="1:10">
      <c r="A434" t="s">
        <v>1320</v>
      </c>
      <c r="B434" t="s">
        <v>1321</v>
      </c>
      <c r="C434" t="s">
        <v>9</v>
      </c>
      <c r="D434">
        <v>17</v>
      </c>
      <c r="E434">
        <v>1997</v>
      </c>
      <c r="F434" t="s">
        <v>15</v>
      </c>
      <c r="G434" t="s">
        <v>1322</v>
      </c>
      <c r="I434" t="str">
        <f t="shared" si="13"/>
        <v>0927</v>
      </c>
      <c r="J434" t="str">
        <f t="shared" si="12"/>
        <v>Globe</v>
      </c>
    </row>
    <row r="435" spans="1:10">
      <c r="A435" t="s">
        <v>1323</v>
      </c>
      <c r="B435" t="s">
        <v>1324</v>
      </c>
      <c r="C435" t="s">
        <v>23</v>
      </c>
      <c r="D435">
        <v>14</v>
      </c>
      <c r="E435">
        <v>1997</v>
      </c>
      <c r="F435" t="s">
        <v>40</v>
      </c>
      <c r="G435" t="s">
        <v>1325</v>
      </c>
      <c r="I435" t="str">
        <f t="shared" si="13"/>
        <v>0927</v>
      </c>
      <c r="J435" t="str">
        <f t="shared" si="12"/>
        <v>Globe</v>
      </c>
    </row>
    <row r="436" spans="1:10">
      <c r="A436" t="s">
        <v>1326</v>
      </c>
      <c r="B436" t="s">
        <v>1327</v>
      </c>
      <c r="C436" t="s">
        <v>39</v>
      </c>
      <c r="D436">
        <v>23</v>
      </c>
      <c r="E436">
        <v>2000</v>
      </c>
      <c r="F436" t="s">
        <v>24</v>
      </c>
      <c r="G436" t="s">
        <v>1328</v>
      </c>
      <c r="I436" t="str">
        <f t="shared" si="13"/>
        <v>0917</v>
      </c>
      <c r="J436" t="str">
        <f t="shared" si="12"/>
        <v>Globe</v>
      </c>
    </row>
    <row r="437" spans="1:10">
      <c r="A437" t="s">
        <v>1329</v>
      </c>
      <c r="B437" t="s">
        <v>1330</v>
      </c>
      <c r="C437" t="s">
        <v>57</v>
      </c>
      <c r="D437">
        <v>13</v>
      </c>
      <c r="E437">
        <v>1998</v>
      </c>
      <c r="F437" t="s">
        <v>24</v>
      </c>
      <c r="G437" t="s">
        <v>1331</v>
      </c>
      <c r="I437" t="str">
        <f t="shared" si="13"/>
        <v>0917</v>
      </c>
      <c r="J437" t="str">
        <f t="shared" si="12"/>
        <v>Globe</v>
      </c>
    </row>
    <row r="438" spans="1:10">
      <c r="A438" t="s">
        <v>1332</v>
      </c>
      <c r="B438" t="s">
        <v>1333</v>
      </c>
      <c r="C438" t="s">
        <v>133</v>
      </c>
      <c r="D438">
        <v>28</v>
      </c>
      <c r="E438">
        <v>2001</v>
      </c>
      <c r="F438" t="s">
        <v>19</v>
      </c>
      <c r="G438" t="s">
        <v>1334</v>
      </c>
      <c r="I438" t="str">
        <f t="shared" si="13"/>
        <v>0927</v>
      </c>
      <c r="J438" t="str">
        <f t="shared" si="12"/>
        <v>Globe</v>
      </c>
    </row>
    <row r="439" spans="1:10">
      <c r="A439" t="s">
        <v>1335</v>
      </c>
      <c r="B439" t="s">
        <v>1336</v>
      </c>
      <c r="C439" t="s">
        <v>14</v>
      </c>
      <c r="D439">
        <v>24</v>
      </c>
      <c r="E439">
        <v>2000</v>
      </c>
      <c r="F439" t="s">
        <v>10</v>
      </c>
      <c r="G439" t="s">
        <v>1337</v>
      </c>
      <c r="I439" t="str">
        <f t="shared" si="13"/>
        <v>0917</v>
      </c>
      <c r="J439" t="str">
        <f t="shared" si="12"/>
        <v>Globe</v>
      </c>
    </row>
    <row r="440" spans="1:10">
      <c r="A440" t="s">
        <v>1338</v>
      </c>
      <c r="B440" t="s">
        <v>1339</v>
      </c>
      <c r="C440" t="s">
        <v>68</v>
      </c>
      <c r="D440">
        <v>13</v>
      </c>
      <c r="E440">
        <v>1998</v>
      </c>
      <c r="F440" t="s">
        <v>10</v>
      </c>
      <c r="G440" t="s">
        <v>1340</v>
      </c>
      <c r="I440" t="str">
        <f t="shared" si="13"/>
        <v>0917</v>
      </c>
      <c r="J440" t="str">
        <f t="shared" si="12"/>
        <v>Globe</v>
      </c>
    </row>
    <row r="441" spans="1:10">
      <c r="A441" t="s">
        <v>1341</v>
      </c>
      <c r="B441" t="s">
        <v>1342</v>
      </c>
      <c r="C441" t="s">
        <v>14</v>
      </c>
      <c r="D441">
        <v>14</v>
      </c>
      <c r="E441">
        <v>1997</v>
      </c>
      <c r="F441" t="s">
        <v>10</v>
      </c>
      <c r="G441" t="s">
        <v>1343</v>
      </c>
      <c r="I441" t="str">
        <f t="shared" si="13"/>
        <v>0917</v>
      </c>
      <c r="J441" t="str">
        <f t="shared" si="12"/>
        <v>Globe</v>
      </c>
    </row>
    <row r="442" spans="1:10">
      <c r="A442" t="s">
        <v>1344</v>
      </c>
      <c r="B442" t="s">
        <v>1345</v>
      </c>
      <c r="C442" t="s">
        <v>14</v>
      </c>
      <c r="D442">
        <v>28</v>
      </c>
      <c r="E442">
        <v>1999</v>
      </c>
      <c r="F442" t="s">
        <v>40</v>
      </c>
      <c r="G442" t="s">
        <v>1346</v>
      </c>
      <c r="I442" t="str">
        <f t="shared" si="13"/>
        <v>0927</v>
      </c>
      <c r="J442" t="str">
        <f t="shared" si="12"/>
        <v>Globe</v>
      </c>
    </row>
    <row r="443" spans="1:10">
      <c r="A443" t="s">
        <v>1347</v>
      </c>
      <c r="B443" t="s">
        <v>1348</v>
      </c>
      <c r="C443" t="s">
        <v>44</v>
      </c>
      <c r="D443">
        <v>23</v>
      </c>
      <c r="E443">
        <v>1999</v>
      </c>
      <c r="F443" t="s">
        <v>19</v>
      </c>
      <c r="G443" t="s">
        <v>1349</v>
      </c>
      <c r="I443" t="str">
        <f t="shared" si="13"/>
        <v>0918</v>
      </c>
      <c r="J443" t="str">
        <f t="shared" si="12"/>
        <v>Smart</v>
      </c>
    </row>
    <row r="444" spans="1:10">
      <c r="A444" t="s">
        <v>1350</v>
      </c>
      <c r="B444" t="s">
        <v>1351</v>
      </c>
      <c r="C444" t="s">
        <v>57</v>
      </c>
      <c r="D444">
        <v>20</v>
      </c>
      <c r="E444">
        <v>1999</v>
      </c>
      <c r="F444" t="s">
        <v>24</v>
      </c>
      <c r="G444" t="s">
        <v>1352</v>
      </c>
      <c r="I444" t="str">
        <f t="shared" si="13"/>
        <v>0918</v>
      </c>
      <c r="J444" t="str">
        <f t="shared" si="12"/>
        <v>Smart</v>
      </c>
    </row>
    <row r="445" spans="1:10">
      <c r="A445" t="s">
        <v>1353</v>
      </c>
      <c r="B445" t="s">
        <v>1354</v>
      </c>
      <c r="C445" t="s">
        <v>68</v>
      </c>
      <c r="D445">
        <v>16</v>
      </c>
      <c r="E445">
        <v>1999</v>
      </c>
      <c r="F445" t="s">
        <v>19</v>
      </c>
      <c r="G445" t="s">
        <v>1355</v>
      </c>
      <c r="I445" t="str">
        <f t="shared" si="13"/>
        <v>0918</v>
      </c>
      <c r="J445" t="str">
        <f t="shared" si="12"/>
        <v>Smart</v>
      </c>
    </row>
    <row r="446" spans="1:10">
      <c r="A446" t="s">
        <v>1356</v>
      </c>
      <c r="B446" t="s">
        <v>1357</v>
      </c>
      <c r="C446" t="s">
        <v>28</v>
      </c>
      <c r="D446">
        <v>23</v>
      </c>
      <c r="E446">
        <v>1997</v>
      </c>
      <c r="F446" t="s">
        <v>10</v>
      </c>
      <c r="G446" t="s">
        <v>1358</v>
      </c>
      <c r="I446" t="str">
        <f t="shared" si="13"/>
        <v>0918</v>
      </c>
      <c r="J446" t="str">
        <f t="shared" si="12"/>
        <v>Smart</v>
      </c>
    </row>
    <row r="447" spans="1:10">
      <c r="A447" t="s">
        <v>1359</v>
      </c>
      <c r="B447" t="s">
        <v>1360</v>
      </c>
      <c r="C447" t="s">
        <v>44</v>
      </c>
      <c r="D447">
        <v>16</v>
      </c>
      <c r="E447">
        <v>2000</v>
      </c>
      <c r="F447" t="s">
        <v>10</v>
      </c>
      <c r="G447" t="s">
        <v>1361</v>
      </c>
      <c r="I447" t="str">
        <f t="shared" si="13"/>
        <v>0917</v>
      </c>
      <c r="J447" t="str">
        <f t="shared" si="12"/>
        <v>Globe</v>
      </c>
    </row>
    <row r="448" spans="1:10">
      <c r="A448" t="s">
        <v>1362</v>
      </c>
      <c r="B448" t="s">
        <v>1363</v>
      </c>
      <c r="C448" t="s">
        <v>14</v>
      </c>
      <c r="D448">
        <v>26</v>
      </c>
      <c r="E448">
        <v>1998</v>
      </c>
      <c r="F448" t="s">
        <v>19</v>
      </c>
      <c r="G448" t="s">
        <v>1364</v>
      </c>
      <c r="I448" t="str">
        <f t="shared" si="13"/>
        <v>0918</v>
      </c>
      <c r="J448" t="str">
        <f t="shared" si="12"/>
        <v>Smart</v>
      </c>
    </row>
    <row r="449" spans="1:10">
      <c r="A449" t="s">
        <v>1365</v>
      </c>
      <c r="B449" t="s">
        <v>1366</v>
      </c>
      <c r="C449" t="s">
        <v>57</v>
      </c>
      <c r="D449">
        <v>23</v>
      </c>
      <c r="E449">
        <v>1998</v>
      </c>
      <c r="F449" t="s">
        <v>19</v>
      </c>
      <c r="G449" t="s">
        <v>1367</v>
      </c>
      <c r="I449" t="str">
        <f t="shared" si="13"/>
        <v>0918</v>
      </c>
      <c r="J449" t="str">
        <f t="shared" si="12"/>
        <v>Smart</v>
      </c>
    </row>
    <row r="450" spans="1:10">
      <c r="A450" t="s">
        <v>1368</v>
      </c>
      <c r="B450" t="s">
        <v>1369</v>
      </c>
      <c r="C450" t="s">
        <v>68</v>
      </c>
      <c r="D450">
        <v>26</v>
      </c>
      <c r="E450">
        <v>1997</v>
      </c>
      <c r="F450" t="s">
        <v>24</v>
      </c>
      <c r="G450" t="s">
        <v>1370</v>
      </c>
      <c r="I450" t="str">
        <f t="shared" si="13"/>
        <v>0918</v>
      </c>
      <c r="J450" t="str">
        <f t="shared" si="12"/>
        <v>Smart</v>
      </c>
    </row>
    <row r="451" spans="1:10">
      <c r="A451" t="s">
        <v>1371</v>
      </c>
      <c r="B451" t="s">
        <v>1372</v>
      </c>
      <c r="C451" t="s">
        <v>32</v>
      </c>
      <c r="D451">
        <v>28</v>
      </c>
      <c r="E451">
        <v>2001</v>
      </c>
      <c r="F451" t="s">
        <v>15</v>
      </c>
      <c r="G451" t="s">
        <v>1373</v>
      </c>
      <c r="I451" t="str">
        <f t="shared" si="13"/>
        <v>0918</v>
      </c>
      <c r="J451" t="str">
        <f t="shared" ref="J451:J514" si="14">IF(I451="0918","Smart","Globe")</f>
        <v>Smart</v>
      </c>
    </row>
    <row r="452" spans="1:10">
      <c r="A452" t="s">
        <v>1374</v>
      </c>
      <c r="B452" t="s">
        <v>1375</v>
      </c>
      <c r="C452" t="s">
        <v>32</v>
      </c>
      <c r="D452">
        <v>26</v>
      </c>
      <c r="E452">
        <v>2000</v>
      </c>
      <c r="F452" t="s">
        <v>10</v>
      </c>
      <c r="G452" t="s">
        <v>1376</v>
      </c>
      <c r="I452" t="str">
        <f t="shared" si="13"/>
        <v>0918</v>
      </c>
      <c r="J452" t="str">
        <f t="shared" si="14"/>
        <v>Smart</v>
      </c>
    </row>
    <row r="453" spans="1:10">
      <c r="A453" t="s">
        <v>1377</v>
      </c>
      <c r="B453" t="s">
        <v>1378</v>
      </c>
      <c r="C453" t="s">
        <v>23</v>
      </c>
      <c r="D453">
        <v>27</v>
      </c>
      <c r="E453">
        <v>1998</v>
      </c>
      <c r="F453" t="s">
        <v>10</v>
      </c>
      <c r="G453" t="s">
        <v>1379</v>
      </c>
      <c r="I453" t="str">
        <f t="shared" si="13"/>
        <v>0927</v>
      </c>
      <c r="J453" t="str">
        <f t="shared" si="14"/>
        <v>Globe</v>
      </c>
    </row>
    <row r="454" spans="1:10">
      <c r="A454" t="s">
        <v>1380</v>
      </c>
      <c r="B454" t="s">
        <v>1381</v>
      </c>
      <c r="C454" t="s">
        <v>93</v>
      </c>
      <c r="D454">
        <v>24</v>
      </c>
      <c r="E454">
        <v>1999</v>
      </c>
      <c r="F454" t="s">
        <v>24</v>
      </c>
      <c r="G454" t="s">
        <v>1382</v>
      </c>
      <c r="I454" t="str">
        <f t="shared" si="13"/>
        <v>0927</v>
      </c>
      <c r="J454" t="str">
        <f t="shared" si="14"/>
        <v>Globe</v>
      </c>
    </row>
    <row r="455" spans="1:10">
      <c r="A455" t="s">
        <v>1383</v>
      </c>
      <c r="B455" t="s">
        <v>1384</v>
      </c>
      <c r="C455" t="s">
        <v>39</v>
      </c>
      <c r="D455">
        <v>3</v>
      </c>
      <c r="E455">
        <v>1999</v>
      </c>
      <c r="F455" t="s">
        <v>24</v>
      </c>
      <c r="G455" t="s">
        <v>1385</v>
      </c>
      <c r="I455" t="str">
        <f t="shared" si="13"/>
        <v>0918</v>
      </c>
      <c r="J455" t="str">
        <f t="shared" si="14"/>
        <v>Smart</v>
      </c>
    </row>
    <row r="456" spans="1:10">
      <c r="A456" t="s">
        <v>1386</v>
      </c>
      <c r="B456" t="s">
        <v>1387</v>
      </c>
      <c r="C456" t="s">
        <v>32</v>
      </c>
      <c r="D456">
        <v>4</v>
      </c>
      <c r="E456">
        <v>1999</v>
      </c>
      <c r="F456" t="s">
        <v>40</v>
      </c>
      <c r="G456" t="s">
        <v>1388</v>
      </c>
      <c r="I456" t="str">
        <f t="shared" si="13"/>
        <v>0927</v>
      </c>
      <c r="J456" t="str">
        <f t="shared" si="14"/>
        <v>Globe</v>
      </c>
    </row>
    <row r="457" spans="1:10">
      <c r="A457" t="s">
        <v>1389</v>
      </c>
      <c r="B457" t="s">
        <v>1390</v>
      </c>
      <c r="C457" t="s">
        <v>32</v>
      </c>
      <c r="D457">
        <v>21</v>
      </c>
      <c r="E457">
        <v>2000</v>
      </c>
      <c r="F457" t="s">
        <v>15</v>
      </c>
      <c r="G457" t="s">
        <v>1391</v>
      </c>
      <c r="I457" t="str">
        <f t="shared" si="13"/>
        <v>0918</v>
      </c>
      <c r="J457" t="str">
        <f t="shared" si="14"/>
        <v>Smart</v>
      </c>
    </row>
    <row r="458" spans="1:10">
      <c r="A458" t="s">
        <v>1392</v>
      </c>
      <c r="B458" t="s">
        <v>1393</v>
      </c>
      <c r="C458" t="s">
        <v>23</v>
      </c>
      <c r="D458">
        <v>24</v>
      </c>
      <c r="E458">
        <v>1997</v>
      </c>
      <c r="F458" t="s">
        <v>24</v>
      </c>
      <c r="G458" t="s">
        <v>1394</v>
      </c>
      <c r="I458" t="str">
        <f t="shared" si="13"/>
        <v>0917</v>
      </c>
      <c r="J458" t="str">
        <f t="shared" si="14"/>
        <v>Globe</v>
      </c>
    </row>
    <row r="459" spans="1:10">
      <c r="A459" t="s">
        <v>1395</v>
      </c>
      <c r="B459" t="s">
        <v>1396</v>
      </c>
      <c r="C459" t="s">
        <v>57</v>
      </c>
      <c r="D459">
        <v>11</v>
      </c>
      <c r="E459">
        <v>1998</v>
      </c>
      <c r="F459" t="s">
        <v>24</v>
      </c>
      <c r="G459" t="s">
        <v>1397</v>
      </c>
      <c r="I459" t="str">
        <f t="shared" si="13"/>
        <v>0927</v>
      </c>
      <c r="J459" t="str">
        <f t="shared" si="14"/>
        <v>Globe</v>
      </c>
    </row>
    <row r="460" spans="1:10">
      <c r="A460" t="s">
        <v>1398</v>
      </c>
      <c r="B460" t="s">
        <v>1399</v>
      </c>
      <c r="C460" t="s">
        <v>57</v>
      </c>
      <c r="D460">
        <v>26</v>
      </c>
      <c r="E460">
        <v>2001</v>
      </c>
      <c r="F460" t="s">
        <v>24</v>
      </c>
      <c r="G460" t="s">
        <v>1400</v>
      </c>
      <c r="I460" t="str">
        <f t="shared" si="13"/>
        <v>0927</v>
      </c>
      <c r="J460" t="str">
        <f t="shared" si="14"/>
        <v>Globe</v>
      </c>
    </row>
    <row r="461" spans="1:10">
      <c r="A461" t="s">
        <v>1401</v>
      </c>
      <c r="B461" t="s">
        <v>1402</v>
      </c>
      <c r="C461" t="s">
        <v>68</v>
      </c>
      <c r="D461">
        <v>26</v>
      </c>
      <c r="E461">
        <v>1997</v>
      </c>
      <c r="F461" t="s">
        <v>10</v>
      </c>
      <c r="G461" t="s">
        <v>1403</v>
      </c>
      <c r="I461" t="str">
        <f t="shared" si="13"/>
        <v>0918</v>
      </c>
      <c r="J461" t="str">
        <f t="shared" si="14"/>
        <v>Smart</v>
      </c>
    </row>
    <row r="462" spans="1:10">
      <c r="A462" t="s">
        <v>1404</v>
      </c>
      <c r="B462" t="s">
        <v>1405</v>
      </c>
      <c r="C462" t="s">
        <v>68</v>
      </c>
      <c r="D462">
        <v>14</v>
      </c>
      <c r="E462">
        <v>1997</v>
      </c>
      <c r="F462" t="s">
        <v>19</v>
      </c>
      <c r="G462" t="s">
        <v>1406</v>
      </c>
      <c r="I462" t="str">
        <f t="shared" si="13"/>
        <v>0917</v>
      </c>
      <c r="J462" t="str">
        <f t="shared" si="14"/>
        <v>Globe</v>
      </c>
    </row>
    <row r="463" spans="1:10">
      <c r="A463" t="s">
        <v>1407</v>
      </c>
      <c r="B463" t="s">
        <v>1408</v>
      </c>
      <c r="C463" t="s">
        <v>39</v>
      </c>
      <c r="D463">
        <v>13</v>
      </c>
      <c r="E463">
        <v>2000</v>
      </c>
      <c r="F463" t="s">
        <v>10</v>
      </c>
      <c r="G463" t="s">
        <v>1409</v>
      </c>
      <c r="I463" t="str">
        <f t="shared" si="13"/>
        <v>0927</v>
      </c>
      <c r="J463" t="str">
        <f t="shared" si="14"/>
        <v>Globe</v>
      </c>
    </row>
    <row r="464" spans="1:10">
      <c r="A464" t="s">
        <v>1410</v>
      </c>
      <c r="B464" t="s">
        <v>1411</v>
      </c>
      <c r="C464" t="s">
        <v>23</v>
      </c>
      <c r="D464">
        <v>9</v>
      </c>
      <c r="E464">
        <v>2001</v>
      </c>
      <c r="F464" t="s">
        <v>40</v>
      </c>
      <c r="G464" t="s">
        <v>1412</v>
      </c>
      <c r="I464" t="str">
        <f t="shared" si="13"/>
        <v>0927</v>
      </c>
      <c r="J464" t="str">
        <f t="shared" si="14"/>
        <v>Globe</v>
      </c>
    </row>
    <row r="465" spans="1:10">
      <c r="A465" t="s">
        <v>1413</v>
      </c>
      <c r="B465" t="s">
        <v>1414</v>
      </c>
      <c r="C465" t="s">
        <v>57</v>
      </c>
      <c r="D465">
        <v>24</v>
      </c>
      <c r="E465">
        <v>1999</v>
      </c>
      <c r="F465" t="s">
        <v>19</v>
      </c>
      <c r="G465" t="s">
        <v>1415</v>
      </c>
      <c r="I465" t="str">
        <f t="shared" si="13"/>
        <v>0918</v>
      </c>
      <c r="J465" t="str">
        <f t="shared" si="14"/>
        <v>Smart</v>
      </c>
    </row>
    <row r="466" spans="1:10">
      <c r="A466" t="s">
        <v>1416</v>
      </c>
      <c r="B466" t="s">
        <v>1417</v>
      </c>
      <c r="C466" t="s">
        <v>133</v>
      </c>
      <c r="D466">
        <v>27</v>
      </c>
      <c r="E466">
        <v>1999</v>
      </c>
      <c r="F466" t="s">
        <v>40</v>
      </c>
      <c r="G466" t="s">
        <v>1418</v>
      </c>
      <c r="I466" t="str">
        <f t="shared" si="13"/>
        <v>0927</v>
      </c>
      <c r="J466" t="str">
        <f t="shared" si="14"/>
        <v>Globe</v>
      </c>
    </row>
    <row r="467" spans="1:10">
      <c r="A467" t="s">
        <v>1419</v>
      </c>
      <c r="B467" t="s">
        <v>1420</v>
      </c>
      <c r="C467" t="s">
        <v>133</v>
      </c>
      <c r="D467">
        <v>5</v>
      </c>
      <c r="E467">
        <v>1997</v>
      </c>
      <c r="F467" t="s">
        <v>10</v>
      </c>
      <c r="G467" t="s">
        <v>1421</v>
      </c>
      <c r="I467" t="str">
        <f t="shared" si="13"/>
        <v>0918</v>
      </c>
      <c r="J467" t="str">
        <f t="shared" si="14"/>
        <v>Smart</v>
      </c>
    </row>
    <row r="468" spans="1:10">
      <c r="A468" t="s">
        <v>1422</v>
      </c>
      <c r="B468" t="s">
        <v>1423</v>
      </c>
      <c r="C468" t="s">
        <v>93</v>
      </c>
      <c r="D468">
        <v>26</v>
      </c>
      <c r="E468">
        <v>1999</v>
      </c>
      <c r="F468" t="s">
        <v>24</v>
      </c>
      <c r="G468" t="s">
        <v>1424</v>
      </c>
      <c r="I468" t="str">
        <f t="shared" ref="I468:I531" si="15">LEFT(G468,4)</f>
        <v>0917</v>
      </c>
      <c r="J468" t="str">
        <f t="shared" si="14"/>
        <v>Globe</v>
      </c>
    </row>
    <row r="469" spans="1:10">
      <c r="A469" t="s">
        <v>1425</v>
      </c>
      <c r="B469" t="s">
        <v>1426</v>
      </c>
      <c r="C469" t="s">
        <v>64</v>
      </c>
      <c r="D469">
        <v>8</v>
      </c>
      <c r="E469">
        <v>2000</v>
      </c>
      <c r="F469" t="s">
        <v>19</v>
      </c>
      <c r="G469" t="s">
        <v>1427</v>
      </c>
      <c r="I469" t="str">
        <f t="shared" si="15"/>
        <v>0918</v>
      </c>
      <c r="J469" t="str">
        <f t="shared" si="14"/>
        <v>Smart</v>
      </c>
    </row>
    <row r="470" spans="1:10">
      <c r="A470" t="s">
        <v>1428</v>
      </c>
      <c r="B470" t="s">
        <v>1429</v>
      </c>
      <c r="C470" t="s">
        <v>39</v>
      </c>
      <c r="D470">
        <v>8</v>
      </c>
      <c r="E470">
        <v>1999</v>
      </c>
      <c r="F470" t="s">
        <v>24</v>
      </c>
      <c r="G470" t="s">
        <v>1430</v>
      </c>
      <c r="I470" t="str">
        <f t="shared" si="15"/>
        <v>0918</v>
      </c>
      <c r="J470" t="str">
        <f t="shared" si="14"/>
        <v>Smart</v>
      </c>
    </row>
    <row r="471" spans="1:10">
      <c r="A471" t="s">
        <v>1431</v>
      </c>
      <c r="B471" t="s">
        <v>1432</v>
      </c>
      <c r="C471" t="s">
        <v>64</v>
      </c>
      <c r="D471">
        <v>21</v>
      </c>
      <c r="E471">
        <v>1998</v>
      </c>
      <c r="F471" t="s">
        <v>24</v>
      </c>
      <c r="G471" t="s">
        <v>1433</v>
      </c>
      <c r="I471" t="str">
        <f t="shared" si="15"/>
        <v>0927</v>
      </c>
      <c r="J471" t="str">
        <f t="shared" si="14"/>
        <v>Globe</v>
      </c>
    </row>
    <row r="472" spans="1:10">
      <c r="A472" t="s">
        <v>1434</v>
      </c>
      <c r="B472" t="s">
        <v>1435</v>
      </c>
      <c r="C472" t="s">
        <v>14</v>
      </c>
      <c r="D472">
        <v>24</v>
      </c>
      <c r="E472">
        <v>1999</v>
      </c>
      <c r="F472" t="s">
        <v>19</v>
      </c>
      <c r="G472" t="s">
        <v>1436</v>
      </c>
      <c r="I472" t="str">
        <f t="shared" si="15"/>
        <v>0917</v>
      </c>
      <c r="J472" t="str">
        <f t="shared" si="14"/>
        <v>Globe</v>
      </c>
    </row>
    <row r="473" spans="1:10">
      <c r="A473" t="s">
        <v>1437</v>
      </c>
      <c r="B473" t="s">
        <v>1438</v>
      </c>
      <c r="C473" t="s">
        <v>57</v>
      </c>
      <c r="D473">
        <v>28</v>
      </c>
      <c r="E473">
        <v>1999</v>
      </c>
      <c r="F473" t="s">
        <v>40</v>
      </c>
      <c r="G473" t="s">
        <v>1439</v>
      </c>
      <c r="I473" t="str">
        <f t="shared" si="15"/>
        <v>0927</v>
      </c>
      <c r="J473" t="str">
        <f t="shared" si="14"/>
        <v>Globe</v>
      </c>
    </row>
    <row r="474" spans="1:10">
      <c r="A474" t="s">
        <v>1440</v>
      </c>
      <c r="B474" t="s">
        <v>1441</v>
      </c>
      <c r="C474" t="s">
        <v>23</v>
      </c>
      <c r="D474">
        <v>7</v>
      </c>
      <c r="E474">
        <v>1999</v>
      </c>
      <c r="F474" t="s">
        <v>40</v>
      </c>
      <c r="G474" t="s">
        <v>1442</v>
      </c>
      <c r="I474" t="str">
        <f t="shared" si="15"/>
        <v>0918</v>
      </c>
      <c r="J474" t="str">
        <f t="shared" si="14"/>
        <v>Smart</v>
      </c>
    </row>
    <row r="475" spans="1:10">
      <c r="A475" t="s">
        <v>1443</v>
      </c>
      <c r="B475" t="s">
        <v>1444</v>
      </c>
      <c r="C475" t="s">
        <v>9</v>
      </c>
      <c r="D475">
        <v>19</v>
      </c>
      <c r="E475">
        <v>1998</v>
      </c>
      <c r="F475" t="s">
        <v>15</v>
      </c>
      <c r="G475" t="s">
        <v>1445</v>
      </c>
      <c r="I475" t="str">
        <f t="shared" si="15"/>
        <v>0927</v>
      </c>
      <c r="J475" t="str">
        <f t="shared" si="14"/>
        <v>Globe</v>
      </c>
    </row>
    <row r="476" spans="1:10">
      <c r="A476" t="s">
        <v>1446</v>
      </c>
      <c r="B476" t="s">
        <v>1447</v>
      </c>
      <c r="C476" t="s">
        <v>28</v>
      </c>
      <c r="D476">
        <v>7</v>
      </c>
      <c r="E476">
        <v>1998</v>
      </c>
      <c r="F476" t="s">
        <v>24</v>
      </c>
      <c r="G476" t="s">
        <v>1448</v>
      </c>
      <c r="I476" t="str">
        <f t="shared" si="15"/>
        <v>0927</v>
      </c>
      <c r="J476" t="str">
        <f t="shared" si="14"/>
        <v>Globe</v>
      </c>
    </row>
    <row r="477" spans="1:10">
      <c r="A477" t="s">
        <v>1449</v>
      </c>
      <c r="B477" t="s">
        <v>1450</v>
      </c>
      <c r="C477" t="s">
        <v>32</v>
      </c>
      <c r="D477">
        <v>7</v>
      </c>
      <c r="E477">
        <v>1998</v>
      </c>
      <c r="F477" t="s">
        <v>15</v>
      </c>
      <c r="G477" t="s">
        <v>1451</v>
      </c>
      <c r="I477" t="str">
        <f t="shared" si="15"/>
        <v>0918</v>
      </c>
      <c r="J477" t="str">
        <f t="shared" si="14"/>
        <v>Smart</v>
      </c>
    </row>
    <row r="478" spans="1:10">
      <c r="A478" t="s">
        <v>1452</v>
      </c>
      <c r="B478" t="s">
        <v>1453</v>
      </c>
      <c r="C478" t="s">
        <v>9</v>
      </c>
      <c r="D478">
        <v>20</v>
      </c>
      <c r="E478">
        <v>2000</v>
      </c>
      <c r="F478" t="s">
        <v>40</v>
      </c>
      <c r="G478" t="s">
        <v>1454</v>
      </c>
      <c r="I478" t="str">
        <f t="shared" si="15"/>
        <v>0917</v>
      </c>
      <c r="J478" t="str">
        <f t="shared" si="14"/>
        <v>Globe</v>
      </c>
    </row>
    <row r="479" spans="1:10">
      <c r="A479" t="s">
        <v>1455</v>
      </c>
      <c r="B479" t="s">
        <v>1456</v>
      </c>
      <c r="C479" t="s">
        <v>39</v>
      </c>
      <c r="D479">
        <v>4</v>
      </c>
      <c r="E479">
        <v>1998</v>
      </c>
      <c r="F479" t="s">
        <v>15</v>
      </c>
      <c r="G479" t="s">
        <v>1457</v>
      </c>
      <c r="I479" t="str">
        <f t="shared" si="15"/>
        <v>0917</v>
      </c>
      <c r="J479" t="str">
        <f t="shared" si="14"/>
        <v>Globe</v>
      </c>
    </row>
    <row r="480" spans="1:10">
      <c r="A480" t="s">
        <v>1458</v>
      </c>
      <c r="B480" t="s">
        <v>1459</v>
      </c>
      <c r="C480" t="s">
        <v>14</v>
      </c>
      <c r="D480">
        <v>19</v>
      </c>
      <c r="E480">
        <v>1999</v>
      </c>
      <c r="F480" t="s">
        <v>40</v>
      </c>
      <c r="G480" t="s">
        <v>1460</v>
      </c>
      <c r="I480" t="str">
        <f t="shared" si="15"/>
        <v>0918</v>
      </c>
      <c r="J480" t="str">
        <f t="shared" si="14"/>
        <v>Smart</v>
      </c>
    </row>
    <row r="481" spans="1:10">
      <c r="A481" t="s">
        <v>1461</v>
      </c>
      <c r="B481" t="s">
        <v>1462</v>
      </c>
      <c r="C481" t="s">
        <v>64</v>
      </c>
      <c r="D481">
        <v>3</v>
      </c>
      <c r="E481">
        <v>1997</v>
      </c>
      <c r="F481" t="s">
        <v>24</v>
      </c>
      <c r="G481" t="s">
        <v>1463</v>
      </c>
      <c r="I481" t="str">
        <f t="shared" si="15"/>
        <v>0927</v>
      </c>
      <c r="J481" t="str">
        <f t="shared" si="14"/>
        <v>Globe</v>
      </c>
    </row>
    <row r="482" spans="1:10">
      <c r="A482" t="s">
        <v>1464</v>
      </c>
      <c r="B482" t="s">
        <v>1465</v>
      </c>
      <c r="C482" t="s">
        <v>39</v>
      </c>
      <c r="D482">
        <v>14</v>
      </c>
      <c r="E482">
        <v>1999</v>
      </c>
      <c r="F482" t="s">
        <v>40</v>
      </c>
      <c r="G482" t="s">
        <v>1466</v>
      </c>
      <c r="I482" t="str">
        <f t="shared" si="15"/>
        <v>0927</v>
      </c>
      <c r="J482" t="str">
        <f t="shared" si="14"/>
        <v>Globe</v>
      </c>
    </row>
    <row r="483" spans="1:10">
      <c r="A483" t="s">
        <v>1467</v>
      </c>
      <c r="B483" t="s">
        <v>1468</v>
      </c>
      <c r="C483" t="s">
        <v>57</v>
      </c>
      <c r="D483">
        <v>20</v>
      </c>
      <c r="E483">
        <v>2000</v>
      </c>
      <c r="F483" t="s">
        <v>10</v>
      </c>
      <c r="G483" t="s">
        <v>1469</v>
      </c>
      <c r="I483" t="str">
        <f t="shared" si="15"/>
        <v>0927</v>
      </c>
      <c r="J483" t="str">
        <f t="shared" si="14"/>
        <v>Globe</v>
      </c>
    </row>
    <row r="484" spans="1:10">
      <c r="A484" t="s">
        <v>1470</v>
      </c>
      <c r="B484" t="s">
        <v>1471</v>
      </c>
      <c r="C484" t="s">
        <v>9</v>
      </c>
      <c r="D484">
        <v>17</v>
      </c>
      <c r="E484">
        <v>2000</v>
      </c>
      <c r="F484" t="s">
        <v>10</v>
      </c>
      <c r="G484" t="s">
        <v>1472</v>
      </c>
      <c r="I484" t="str">
        <f t="shared" si="15"/>
        <v>0918</v>
      </c>
      <c r="J484" t="str">
        <f t="shared" si="14"/>
        <v>Smart</v>
      </c>
    </row>
    <row r="485" spans="1:10">
      <c r="A485" t="s">
        <v>1473</v>
      </c>
      <c r="B485" t="s">
        <v>1474</v>
      </c>
      <c r="C485" t="s">
        <v>64</v>
      </c>
      <c r="D485">
        <v>10</v>
      </c>
      <c r="E485">
        <v>1998</v>
      </c>
      <c r="F485" t="s">
        <v>15</v>
      </c>
      <c r="G485" t="s">
        <v>1475</v>
      </c>
      <c r="I485" t="str">
        <f t="shared" si="15"/>
        <v>0917</v>
      </c>
      <c r="J485" t="str">
        <f t="shared" si="14"/>
        <v>Globe</v>
      </c>
    </row>
    <row r="486" spans="1:10">
      <c r="A486" t="s">
        <v>1476</v>
      </c>
      <c r="B486" t="s">
        <v>1477</v>
      </c>
      <c r="C486" t="s">
        <v>44</v>
      </c>
      <c r="D486">
        <v>3</v>
      </c>
      <c r="E486">
        <v>1997</v>
      </c>
      <c r="F486" t="s">
        <v>40</v>
      </c>
      <c r="G486" t="s">
        <v>1478</v>
      </c>
      <c r="I486" t="str">
        <f t="shared" si="15"/>
        <v>0918</v>
      </c>
      <c r="J486" t="str">
        <f t="shared" si="14"/>
        <v>Smart</v>
      </c>
    </row>
    <row r="487" spans="1:10">
      <c r="A487" t="s">
        <v>1479</v>
      </c>
      <c r="B487" t="s">
        <v>1480</v>
      </c>
      <c r="C487" t="s">
        <v>14</v>
      </c>
      <c r="D487">
        <v>9</v>
      </c>
      <c r="E487">
        <v>1998</v>
      </c>
      <c r="F487" t="s">
        <v>15</v>
      </c>
      <c r="G487" t="s">
        <v>1481</v>
      </c>
      <c r="I487" t="str">
        <f t="shared" si="15"/>
        <v>0917</v>
      </c>
      <c r="J487" t="str">
        <f t="shared" si="14"/>
        <v>Globe</v>
      </c>
    </row>
    <row r="488" spans="1:10">
      <c r="A488" t="s">
        <v>1482</v>
      </c>
      <c r="B488" t="s">
        <v>1483</v>
      </c>
      <c r="C488" t="s">
        <v>9</v>
      </c>
      <c r="D488">
        <v>10</v>
      </c>
      <c r="E488">
        <v>1997</v>
      </c>
      <c r="F488" t="s">
        <v>24</v>
      </c>
      <c r="G488" t="s">
        <v>1484</v>
      </c>
      <c r="I488" t="str">
        <f t="shared" si="15"/>
        <v>0917</v>
      </c>
      <c r="J488" t="str">
        <f t="shared" si="14"/>
        <v>Globe</v>
      </c>
    </row>
    <row r="489" spans="1:10">
      <c r="A489" t="s">
        <v>1485</v>
      </c>
      <c r="B489" t="s">
        <v>1486</v>
      </c>
      <c r="C489" t="s">
        <v>9</v>
      </c>
      <c r="D489">
        <v>16</v>
      </c>
      <c r="E489">
        <v>1998</v>
      </c>
      <c r="F489" t="s">
        <v>40</v>
      </c>
      <c r="G489" t="s">
        <v>1487</v>
      </c>
      <c r="I489" t="str">
        <f t="shared" si="15"/>
        <v>0918</v>
      </c>
      <c r="J489" t="str">
        <f t="shared" si="14"/>
        <v>Smart</v>
      </c>
    </row>
    <row r="490" spans="1:10">
      <c r="A490" t="s">
        <v>1488</v>
      </c>
      <c r="B490" t="s">
        <v>1489</v>
      </c>
      <c r="C490" t="s">
        <v>44</v>
      </c>
      <c r="D490">
        <v>9</v>
      </c>
      <c r="E490">
        <v>1999</v>
      </c>
      <c r="F490" t="s">
        <v>24</v>
      </c>
      <c r="G490" t="s">
        <v>1490</v>
      </c>
      <c r="I490" t="str">
        <f t="shared" si="15"/>
        <v>0927</v>
      </c>
      <c r="J490" t="str">
        <f t="shared" si="14"/>
        <v>Globe</v>
      </c>
    </row>
    <row r="491" spans="1:10">
      <c r="A491" t="s">
        <v>1491</v>
      </c>
      <c r="B491" t="s">
        <v>1492</v>
      </c>
      <c r="C491" t="s">
        <v>28</v>
      </c>
      <c r="D491">
        <v>2</v>
      </c>
      <c r="E491">
        <v>1997</v>
      </c>
      <c r="F491" t="s">
        <v>19</v>
      </c>
      <c r="G491" t="s">
        <v>1493</v>
      </c>
      <c r="I491" t="str">
        <f t="shared" si="15"/>
        <v>0917</v>
      </c>
      <c r="J491" t="str">
        <f t="shared" si="14"/>
        <v>Globe</v>
      </c>
    </row>
    <row r="492" spans="1:10">
      <c r="A492" t="s">
        <v>1494</v>
      </c>
      <c r="B492" t="s">
        <v>1495</v>
      </c>
      <c r="C492" t="s">
        <v>68</v>
      </c>
      <c r="D492">
        <v>20</v>
      </c>
      <c r="E492">
        <v>2001</v>
      </c>
      <c r="F492" t="s">
        <v>19</v>
      </c>
      <c r="G492" t="s">
        <v>1496</v>
      </c>
      <c r="I492" t="str">
        <f t="shared" si="15"/>
        <v>0918</v>
      </c>
      <c r="J492" t="str">
        <f t="shared" si="14"/>
        <v>Smart</v>
      </c>
    </row>
    <row r="493" spans="1:10">
      <c r="A493" t="s">
        <v>1497</v>
      </c>
      <c r="B493" t="s">
        <v>1498</v>
      </c>
      <c r="C493" t="s">
        <v>64</v>
      </c>
      <c r="D493">
        <v>15</v>
      </c>
      <c r="E493">
        <v>1997</v>
      </c>
      <c r="F493" t="s">
        <v>15</v>
      </c>
      <c r="G493" t="s">
        <v>1499</v>
      </c>
      <c r="I493" t="str">
        <f t="shared" si="15"/>
        <v>0918</v>
      </c>
      <c r="J493" t="str">
        <f t="shared" si="14"/>
        <v>Smart</v>
      </c>
    </row>
    <row r="494" spans="1:10">
      <c r="A494" t="s">
        <v>1500</v>
      </c>
      <c r="B494" t="s">
        <v>1501</v>
      </c>
      <c r="C494" t="s">
        <v>44</v>
      </c>
      <c r="D494">
        <v>27</v>
      </c>
      <c r="E494">
        <v>1998</v>
      </c>
      <c r="F494" t="s">
        <v>24</v>
      </c>
      <c r="G494" t="s">
        <v>1502</v>
      </c>
      <c r="I494" t="str">
        <f t="shared" si="15"/>
        <v>0918</v>
      </c>
      <c r="J494" t="str">
        <f t="shared" si="14"/>
        <v>Smart</v>
      </c>
    </row>
    <row r="495" spans="1:10">
      <c r="A495" t="s">
        <v>1503</v>
      </c>
      <c r="B495" t="s">
        <v>1504</v>
      </c>
      <c r="C495" t="s">
        <v>23</v>
      </c>
      <c r="D495">
        <v>9</v>
      </c>
      <c r="E495">
        <v>2000</v>
      </c>
      <c r="F495" t="s">
        <v>10</v>
      </c>
      <c r="G495" t="s">
        <v>1505</v>
      </c>
      <c r="I495" t="str">
        <f t="shared" si="15"/>
        <v>0918</v>
      </c>
      <c r="J495" t="str">
        <f t="shared" si="14"/>
        <v>Smart</v>
      </c>
    </row>
    <row r="496" spans="1:10">
      <c r="A496" t="s">
        <v>1506</v>
      </c>
      <c r="B496" t="s">
        <v>1507</v>
      </c>
      <c r="C496" t="s">
        <v>64</v>
      </c>
      <c r="D496">
        <v>5</v>
      </c>
      <c r="E496">
        <v>1997</v>
      </c>
      <c r="F496" t="s">
        <v>24</v>
      </c>
      <c r="G496" t="s">
        <v>1508</v>
      </c>
      <c r="I496" t="str">
        <f t="shared" si="15"/>
        <v>0927</v>
      </c>
      <c r="J496" t="str">
        <f t="shared" si="14"/>
        <v>Globe</v>
      </c>
    </row>
    <row r="497" spans="1:10">
      <c r="A497" t="s">
        <v>1509</v>
      </c>
      <c r="B497" t="s">
        <v>1510</v>
      </c>
      <c r="C497" t="s">
        <v>28</v>
      </c>
      <c r="D497">
        <v>8</v>
      </c>
      <c r="E497">
        <v>1999</v>
      </c>
      <c r="F497" t="s">
        <v>24</v>
      </c>
      <c r="G497" t="s">
        <v>1511</v>
      </c>
      <c r="I497" t="str">
        <f t="shared" si="15"/>
        <v>0917</v>
      </c>
      <c r="J497" t="str">
        <f t="shared" si="14"/>
        <v>Globe</v>
      </c>
    </row>
    <row r="498" spans="1:10">
      <c r="A498" t="s">
        <v>1512</v>
      </c>
      <c r="B498" t="s">
        <v>1513</v>
      </c>
      <c r="C498" t="s">
        <v>14</v>
      </c>
      <c r="D498">
        <v>19</v>
      </c>
      <c r="E498">
        <v>1999</v>
      </c>
      <c r="F498" t="s">
        <v>40</v>
      </c>
      <c r="G498" t="s">
        <v>1514</v>
      </c>
      <c r="I498" t="str">
        <f t="shared" si="15"/>
        <v>0927</v>
      </c>
      <c r="J498" t="str">
        <f t="shared" si="14"/>
        <v>Globe</v>
      </c>
    </row>
    <row r="499" spans="1:10">
      <c r="A499" t="s">
        <v>1515</v>
      </c>
      <c r="B499" t="s">
        <v>1516</v>
      </c>
      <c r="C499" t="s">
        <v>44</v>
      </c>
      <c r="D499">
        <v>28</v>
      </c>
      <c r="E499">
        <v>1998</v>
      </c>
      <c r="F499" t="s">
        <v>40</v>
      </c>
      <c r="G499" t="s">
        <v>1517</v>
      </c>
      <c r="I499" t="str">
        <f t="shared" si="15"/>
        <v>0918</v>
      </c>
      <c r="J499" t="str">
        <f t="shared" si="14"/>
        <v>Smart</v>
      </c>
    </row>
    <row r="500" spans="1:10">
      <c r="A500" t="s">
        <v>1518</v>
      </c>
      <c r="B500" t="s">
        <v>1519</v>
      </c>
      <c r="C500" t="s">
        <v>44</v>
      </c>
      <c r="D500">
        <v>3</v>
      </c>
      <c r="E500">
        <v>1997</v>
      </c>
      <c r="F500" t="s">
        <v>10</v>
      </c>
      <c r="G500" t="s">
        <v>1520</v>
      </c>
      <c r="I500" t="str">
        <f t="shared" si="15"/>
        <v>0917</v>
      </c>
      <c r="J500" t="str">
        <f t="shared" si="14"/>
        <v>Globe</v>
      </c>
    </row>
    <row r="501" spans="1:10">
      <c r="A501" t="s">
        <v>1521</v>
      </c>
      <c r="B501" t="s">
        <v>1522</v>
      </c>
      <c r="C501" t="s">
        <v>23</v>
      </c>
      <c r="D501">
        <v>11</v>
      </c>
      <c r="E501">
        <v>1998</v>
      </c>
      <c r="F501" t="s">
        <v>15</v>
      </c>
      <c r="G501" t="s">
        <v>1523</v>
      </c>
      <c r="I501" t="str">
        <f t="shared" si="15"/>
        <v>0918</v>
      </c>
      <c r="J501" t="str">
        <f t="shared" si="14"/>
        <v>Smart</v>
      </c>
    </row>
    <row r="502" spans="1:10">
      <c r="A502" t="s">
        <v>1524</v>
      </c>
      <c r="B502" t="s">
        <v>1525</v>
      </c>
      <c r="C502" t="s">
        <v>64</v>
      </c>
      <c r="D502">
        <v>22</v>
      </c>
      <c r="E502">
        <v>1997</v>
      </c>
      <c r="F502" t="s">
        <v>15</v>
      </c>
      <c r="G502" t="s">
        <v>1526</v>
      </c>
      <c r="I502" t="str">
        <f t="shared" si="15"/>
        <v>0917</v>
      </c>
      <c r="J502" t="str">
        <f t="shared" si="14"/>
        <v>Globe</v>
      </c>
    </row>
    <row r="503" spans="1:10">
      <c r="A503" t="s">
        <v>1527</v>
      </c>
      <c r="B503" t="s">
        <v>1528</v>
      </c>
      <c r="C503" t="s">
        <v>44</v>
      </c>
      <c r="D503">
        <v>24</v>
      </c>
      <c r="E503">
        <v>1997</v>
      </c>
      <c r="F503" t="s">
        <v>40</v>
      </c>
      <c r="G503" t="s">
        <v>1529</v>
      </c>
      <c r="I503" t="str">
        <f t="shared" si="15"/>
        <v>0917</v>
      </c>
      <c r="J503" t="str">
        <f t="shared" si="14"/>
        <v>Globe</v>
      </c>
    </row>
    <row r="504" spans="1:10">
      <c r="A504" t="s">
        <v>1530</v>
      </c>
      <c r="B504" t="s">
        <v>1531</v>
      </c>
      <c r="C504" t="s">
        <v>14</v>
      </c>
      <c r="D504">
        <v>10</v>
      </c>
      <c r="E504">
        <v>1997</v>
      </c>
      <c r="F504" t="s">
        <v>24</v>
      </c>
      <c r="G504" t="s">
        <v>1532</v>
      </c>
      <c r="I504" t="str">
        <f t="shared" si="15"/>
        <v>0927</v>
      </c>
      <c r="J504" t="str">
        <f t="shared" si="14"/>
        <v>Globe</v>
      </c>
    </row>
    <row r="505" spans="1:10">
      <c r="A505" t="s">
        <v>1533</v>
      </c>
      <c r="B505" t="s">
        <v>1534</v>
      </c>
      <c r="C505" t="s">
        <v>64</v>
      </c>
      <c r="D505">
        <v>5</v>
      </c>
      <c r="E505">
        <v>2000</v>
      </c>
      <c r="F505" t="s">
        <v>10</v>
      </c>
      <c r="G505" t="s">
        <v>1535</v>
      </c>
      <c r="I505" t="str">
        <f t="shared" si="15"/>
        <v>0918</v>
      </c>
      <c r="J505" t="str">
        <f t="shared" si="14"/>
        <v>Smart</v>
      </c>
    </row>
    <row r="506" spans="1:10">
      <c r="A506" t="s">
        <v>1536</v>
      </c>
      <c r="B506" t="s">
        <v>1537</v>
      </c>
      <c r="C506" t="s">
        <v>44</v>
      </c>
      <c r="D506">
        <v>20</v>
      </c>
      <c r="E506">
        <v>1999</v>
      </c>
      <c r="F506" t="s">
        <v>15</v>
      </c>
      <c r="G506" t="s">
        <v>1538</v>
      </c>
      <c r="I506" t="str">
        <f t="shared" si="15"/>
        <v>0917</v>
      </c>
      <c r="J506" t="str">
        <f t="shared" si="14"/>
        <v>Globe</v>
      </c>
    </row>
    <row r="507" spans="1:10">
      <c r="A507" t="s">
        <v>1539</v>
      </c>
      <c r="B507" t="s">
        <v>1540</v>
      </c>
      <c r="C507" t="s">
        <v>14</v>
      </c>
      <c r="D507">
        <v>4</v>
      </c>
      <c r="E507">
        <v>1999</v>
      </c>
      <c r="F507" t="s">
        <v>40</v>
      </c>
      <c r="G507" t="s">
        <v>1541</v>
      </c>
      <c r="I507" t="str">
        <f t="shared" si="15"/>
        <v>0927</v>
      </c>
      <c r="J507" t="str">
        <f t="shared" si="14"/>
        <v>Globe</v>
      </c>
    </row>
    <row r="508" spans="1:10">
      <c r="A508" t="s">
        <v>1542</v>
      </c>
      <c r="B508" t="s">
        <v>1543</v>
      </c>
      <c r="C508" t="s">
        <v>39</v>
      </c>
      <c r="D508">
        <v>12</v>
      </c>
      <c r="E508">
        <v>1999</v>
      </c>
      <c r="F508" t="s">
        <v>40</v>
      </c>
      <c r="G508" t="s">
        <v>1544</v>
      </c>
      <c r="I508" t="str">
        <f t="shared" si="15"/>
        <v>0918</v>
      </c>
      <c r="J508" t="str">
        <f t="shared" si="14"/>
        <v>Smart</v>
      </c>
    </row>
    <row r="509" spans="1:10">
      <c r="A509" t="s">
        <v>1545</v>
      </c>
      <c r="B509" t="s">
        <v>1546</v>
      </c>
      <c r="C509" t="s">
        <v>28</v>
      </c>
      <c r="D509">
        <v>22</v>
      </c>
      <c r="E509">
        <v>1997</v>
      </c>
      <c r="F509" t="s">
        <v>19</v>
      </c>
      <c r="G509" t="s">
        <v>1547</v>
      </c>
      <c r="I509" t="str">
        <f t="shared" si="15"/>
        <v>0917</v>
      </c>
      <c r="J509" t="str">
        <f t="shared" si="14"/>
        <v>Globe</v>
      </c>
    </row>
    <row r="510" spans="1:10">
      <c r="A510" t="s">
        <v>1548</v>
      </c>
      <c r="B510" t="s">
        <v>1549</v>
      </c>
      <c r="C510" t="s">
        <v>68</v>
      </c>
      <c r="D510">
        <v>10</v>
      </c>
      <c r="E510">
        <v>2001</v>
      </c>
      <c r="F510" t="s">
        <v>19</v>
      </c>
      <c r="G510" t="s">
        <v>1550</v>
      </c>
      <c r="I510" t="str">
        <f t="shared" si="15"/>
        <v>0927</v>
      </c>
      <c r="J510" t="str">
        <f t="shared" si="14"/>
        <v>Globe</v>
      </c>
    </row>
    <row r="511" spans="1:10">
      <c r="A511" t="s">
        <v>1551</v>
      </c>
      <c r="B511" t="s">
        <v>1552</v>
      </c>
      <c r="C511" t="s">
        <v>23</v>
      </c>
      <c r="D511">
        <v>28</v>
      </c>
      <c r="E511">
        <v>1998</v>
      </c>
      <c r="F511" t="s">
        <v>19</v>
      </c>
      <c r="G511" t="s">
        <v>1553</v>
      </c>
      <c r="I511" t="str">
        <f t="shared" si="15"/>
        <v>0918</v>
      </c>
      <c r="J511" t="str">
        <f t="shared" si="14"/>
        <v>Smart</v>
      </c>
    </row>
    <row r="512" spans="1:10">
      <c r="A512" t="s">
        <v>1554</v>
      </c>
      <c r="B512" t="s">
        <v>1555</v>
      </c>
      <c r="C512" t="s">
        <v>68</v>
      </c>
      <c r="D512">
        <v>11</v>
      </c>
      <c r="E512">
        <v>1998</v>
      </c>
      <c r="F512" t="s">
        <v>40</v>
      </c>
      <c r="G512" t="s">
        <v>1556</v>
      </c>
      <c r="I512" t="str">
        <f t="shared" si="15"/>
        <v>0917</v>
      </c>
      <c r="J512" t="str">
        <f t="shared" si="14"/>
        <v>Globe</v>
      </c>
    </row>
    <row r="513" spans="1:10">
      <c r="A513" t="s">
        <v>1557</v>
      </c>
      <c r="B513" t="s">
        <v>1558</v>
      </c>
      <c r="C513" t="s">
        <v>39</v>
      </c>
      <c r="D513">
        <v>18</v>
      </c>
      <c r="E513">
        <v>1998</v>
      </c>
      <c r="F513" t="s">
        <v>40</v>
      </c>
      <c r="G513" t="s">
        <v>1559</v>
      </c>
      <c r="I513" t="str">
        <f t="shared" si="15"/>
        <v>0917</v>
      </c>
      <c r="J513" t="str">
        <f t="shared" si="14"/>
        <v>Globe</v>
      </c>
    </row>
    <row r="514" spans="1:10">
      <c r="A514" t="s">
        <v>1560</v>
      </c>
      <c r="B514" t="s">
        <v>1561</v>
      </c>
      <c r="C514" t="s">
        <v>68</v>
      </c>
      <c r="D514">
        <v>5</v>
      </c>
      <c r="E514">
        <v>1999</v>
      </c>
      <c r="F514" t="s">
        <v>40</v>
      </c>
      <c r="G514" t="s">
        <v>1562</v>
      </c>
      <c r="I514" t="str">
        <f t="shared" si="15"/>
        <v>0927</v>
      </c>
      <c r="J514" t="str">
        <f t="shared" si="14"/>
        <v>Globe</v>
      </c>
    </row>
    <row r="515" spans="1:10">
      <c r="A515" t="s">
        <v>1563</v>
      </c>
      <c r="B515" t="s">
        <v>1564</v>
      </c>
      <c r="C515" t="s">
        <v>57</v>
      </c>
      <c r="D515">
        <v>12</v>
      </c>
      <c r="E515">
        <v>1999</v>
      </c>
      <c r="F515" t="s">
        <v>24</v>
      </c>
      <c r="G515" t="s">
        <v>1565</v>
      </c>
      <c r="I515" t="str">
        <f t="shared" si="15"/>
        <v>0927</v>
      </c>
      <c r="J515" t="str">
        <f t="shared" ref="J515:J578" si="16">IF(I515="0918","Smart","Globe")</f>
        <v>Globe</v>
      </c>
    </row>
    <row r="516" spans="1:10">
      <c r="A516" t="s">
        <v>1566</v>
      </c>
      <c r="B516" t="s">
        <v>1567</v>
      </c>
      <c r="C516" t="s">
        <v>64</v>
      </c>
      <c r="D516">
        <v>11</v>
      </c>
      <c r="E516">
        <v>1998</v>
      </c>
      <c r="F516" t="s">
        <v>10</v>
      </c>
      <c r="G516" t="s">
        <v>1568</v>
      </c>
      <c r="I516" t="str">
        <f t="shared" si="15"/>
        <v>0927</v>
      </c>
      <c r="J516" t="str">
        <f t="shared" si="16"/>
        <v>Globe</v>
      </c>
    </row>
    <row r="517" spans="1:10">
      <c r="A517" t="s">
        <v>1569</v>
      </c>
      <c r="B517" t="s">
        <v>1570</v>
      </c>
      <c r="C517" t="s">
        <v>133</v>
      </c>
      <c r="D517">
        <v>17</v>
      </c>
      <c r="E517">
        <v>2000</v>
      </c>
      <c r="F517" t="s">
        <v>24</v>
      </c>
      <c r="G517" t="s">
        <v>1571</v>
      </c>
      <c r="I517" t="str">
        <f t="shared" si="15"/>
        <v>0927</v>
      </c>
      <c r="J517" t="str">
        <f t="shared" si="16"/>
        <v>Globe</v>
      </c>
    </row>
    <row r="518" spans="1:10">
      <c r="A518" t="s">
        <v>1572</v>
      </c>
      <c r="B518" t="s">
        <v>1573</v>
      </c>
      <c r="C518" t="s">
        <v>68</v>
      </c>
      <c r="D518">
        <v>27</v>
      </c>
      <c r="E518">
        <v>2001</v>
      </c>
      <c r="F518" t="s">
        <v>40</v>
      </c>
      <c r="G518" t="s">
        <v>1574</v>
      </c>
      <c r="I518" t="str">
        <f t="shared" si="15"/>
        <v>0917</v>
      </c>
      <c r="J518" t="str">
        <f t="shared" si="16"/>
        <v>Globe</v>
      </c>
    </row>
    <row r="519" spans="1:10">
      <c r="A519" t="s">
        <v>1575</v>
      </c>
      <c r="B519" t="s">
        <v>1576</v>
      </c>
      <c r="C519" t="s">
        <v>133</v>
      </c>
      <c r="D519">
        <v>26</v>
      </c>
      <c r="E519">
        <v>1997</v>
      </c>
      <c r="F519" t="s">
        <v>19</v>
      </c>
      <c r="G519" t="s">
        <v>1577</v>
      </c>
      <c r="I519" t="str">
        <f t="shared" si="15"/>
        <v>0918</v>
      </c>
      <c r="J519" t="str">
        <f t="shared" si="16"/>
        <v>Smart</v>
      </c>
    </row>
    <row r="520" spans="1:10">
      <c r="A520" t="s">
        <v>1578</v>
      </c>
      <c r="B520" t="s">
        <v>1579</v>
      </c>
      <c r="C520" t="s">
        <v>9</v>
      </c>
      <c r="D520">
        <v>24</v>
      </c>
      <c r="E520">
        <v>1997</v>
      </c>
      <c r="F520" t="s">
        <v>15</v>
      </c>
      <c r="G520" t="s">
        <v>1580</v>
      </c>
      <c r="I520" t="str">
        <f t="shared" si="15"/>
        <v>0917</v>
      </c>
      <c r="J520" t="str">
        <f t="shared" si="16"/>
        <v>Globe</v>
      </c>
    </row>
    <row r="521" spans="1:10">
      <c r="A521" t="s">
        <v>1581</v>
      </c>
      <c r="B521" t="s">
        <v>1582</v>
      </c>
      <c r="C521" t="s">
        <v>14</v>
      </c>
      <c r="D521">
        <v>15</v>
      </c>
      <c r="E521">
        <v>2000</v>
      </c>
      <c r="F521" t="s">
        <v>40</v>
      </c>
      <c r="G521" t="s">
        <v>1583</v>
      </c>
      <c r="I521" t="str">
        <f t="shared" si="15"/>
        <v>0927</v>
      </c>
      <c r="J521" t="str">
        <f t="shared" si="16"/>
        <v>Globe</v>
      </c>
    </row>
    <row r="522" spans="1:10">
      <c r="A522" t="s">
        <v>1584</v>
      </c>
      <c r="B522" t="s">
        <v>1585</v>
      </c>
      <c r="C522" t="s">
        <v>9</v>
      </c>
      <c r="D522">
        <v>21</v>
      </c>
      <c r="E522">
        <v>1999</v>
      </c>
      <c r="F522" t="s">
        <v>24</v>
      </c>
      <c r="G522" t="s">
        <v>1586</v>
      </c>
      <c r="I522" t="str">
        <f t="shared" si="15"/>
        <v>0927</v>
      </c>
      <c r="J522" t="str">
        <f t="shared" si="16"/>
        <v>Globe</v>
      </c>
    </row>
    <row r="523" spans="1:10">
      <c r="A523" t="s">
        <v>1587</v>
      </c>
      <c r="B523" t="s">
        <v>1588</v>
      </c>
      <c r="C523" t="s">
        <v>44</v>
      </c>
      <c r="D523">
        <v>13</v>
      </c>
      <c r="E523">
        <v>1997</v>
      </c>
      <c r="F523" t="s">
        <v>40</v>
      </c>
      <c r="G523" t="s">
        <v>1589</v>
      </c>
      <c r="I523" t="str">
        <f t="shared" si="15"/>
        <v>0927</v>
      </c>
      <c r="J523" t="str">
        <f t="shared" si="16"/>
        <v>Globe</v>
      </c>
    </row>
    <row r="524" spans="1:10">
      <c r="A524" t="s">
        <v>1590</v>
      </c>
      <c r="B524" t="s">
        <v>1591</v>
      </c>
      <c r="C524" t="s">
        <v>39</v>
      </c>
      <c r="D524">
        <v>21</v>
      </c>
      <c r="E524">
        <v>2000</v>
      </c>
      <c r="F524" t="s">
        <v>19</v>
      </c>
      <c r="G524" t="s">
        <v>1592</v>
      </c>
      <c r="I524" t="str">
        <f t="shared" si="15"/>
        <v>0927</v>
      </c>
      <c r="J524" t="str">
        <f t="shared" si="16"/>
        <v>Globe</v>
      </c>
    </row>
    <row r="525" spans="1:10">
      <c r="A525" t="s">
        <v>1593</v>
      </c>
      <c r="B525" t="s">
        <v>1594</v>
      </c>
      <c r="C525" t="s">
        <v>23</v>
      </c>
      <c r="D525">
        <v>11</v>
      </c>
      <c r="E525">
        <v>1997</v>
      </c>
      <c r="F525" t="s">
        <v>10</v>
      </c>
      <c r="G525" t="s">
        <v>1595</v>
      </c>
      <c r="I525" t="str">
        <f t="shared" si="15"/>
        <v>0927</v>
      </c>
      <c r="J525" t="str">
        <f t="shared" si="16"/>
        <v>Globe</v>
      </c>
    </row>
    <row r="526" spans="1:10">
      <c r="A526" t="s">
        <v>1596</v>
      </c>
      <c r="B526" t="s">
        <v>1597</v>
      </c>
      <c r="C526" t="s">
        <v>64</v>
      </c>
      <c r="D526">
        <v>15</v>
      </c>
      <c r="E526">
        <v>2001</v>
      </c>
      <c r="F526" t="s">
        <v>19</v>
      </c>
      <c r="G526" t="s">
        <v>1598</v>
      </c>
      <c r="I526" t="str">
        <f t="shared" si="15"/>
        <v>0917</v>
      </c>
      <c r="J526" t="str">
        <f t="shared" si="16"/>
        <v>Globe</v>
      </c>
    </row>
    <row r="527" spans="1:10">
      <c r="A527" t="s">
        <v>1599</v>
      </c>
      <c r="B527" t="s">
        <v>1600</v>
      </c>
      <c r="C527" t="s">
        <v>32</v>
      </c>
      <c r="D527">
        <v>10</v>
      </c>
      <c r="E527">
        <v>1998</v>
      </c>
      <c r="F527" t="s">
        <v>40</v>
      </c>
      <c r="G527" t="s">
        <v>1601</v>
      </c>
      <c r="I527" t="str">
        <f t="shared" si="15"/>
        <v>0918</v>
      </c>
      <c r="J527" t="str">
        <f t="shared" si="16"/>
        <v>Smart</v>
      </c>
    </row>
    <row r="528" spans="1:10">
      <c r="A528" t="s">
        <v>1602</v>
      </c>
      <c r="B528" t="s">
        <v>1603</v>
      </c>
      <c r="C528" t="s">
        <v>68</v>
      </c>
      <c r="D528">
        <v>1</v>
      </c>
      <c r="E528">
        <v>2001</v>
      </c>
      <c r="F528" t="s">
        <v>15</v>
      </c>
      <c r="G528" t="s">
        <v>1604</v>
      </c>
      <c r="I528" t="str">
        <f t="shared" si="15"/>
        <v>0918</v>
      </c>
      <c r="J528" t="str">
        <f t="shared" si="16"/>
        <v>Smart</v>
      </c>
    </row>
    <row r="529" spans="1:10">
      <c r="A529" t="s">
        <v>1605</v>
      </c>
      <c r="B529" t="s">
        <v>1606</v>
      </c>
      <c r="C529" t="s">
        <v>64</v>
      </c>
      <c r="D529">
        <v>11</v>
      </c>
      <c r="E529">
        <v>1998</v>
      </c>
      <c r="F529" t="s">
        <v>15</v>
      </c>
      <c r="G529" t="s">
        <v>1607</v>
      </c>
      <c r="I529" t="str">
        <f t="shared" si="15"/>
        <v>0927</v>
      </c>
      <c r="J529" t="str">
        <f t="shared" si="16"/>
        <v>Globe</v>
      </c>
    </row>
    <row r="530" spans="1:10">
      <c r="A530" t="s">
        <v>1608</v>
      </c>
      <c r="B530" t="s">
        <v>1609</v>
      </c>
      <c r="C530" t="s">
        <v>133</v>
      </c>
      <c r="D530">
        <v>11</v>
      </c>
      <c r="E530">
        <v>1997</v>
      </c>
      <c r="F530" t="s">
        <v>10</v>
      </c>
      <c r="G530" t="s">
        <v>1610</v>
      </c>
      <c r="I530" t="str">
        <f t="shared" si="15"/>
        <v>0927</v>
      </c>
      <c r="J530" t="str">
        <f t="shared" si="16"/>
        <v>Globe</v>
      </c>
    </row>
    <row r="531" spans="1:10">
      <c r="A531" t="s">
        <v>1611</v>
      </c>
      <c r="B531" t="s">
        <v>1612</v>
      </c>
      <c r="C531" t="s">
        <v>9</v>
      </c>
      <c r="D531">
        <v>18</v>
      </c>
      <c r="E531">
        <v>1997</v>
      </c>
      <c r="F531" t="s">
        <v>40</v>
      </c>
      <c r="G531" t="s">
        <v>1613</v>
      </c>
      <c r="I531" t="str">
        <f t="shared" si="15"/>
        <v>0927</v>
      </c>
      <c r="J531" t="str">
        <f t="shared" si="16"/>
        <v>Globe</v>
      </c>
    </row>
    <row r="532" spans="1:10">
      <c r="A532" t="s">
        <v>1614</v>
      </c>
      <c r="B532" t="s">
        <v>1615</v>
      </c>
      <c r="C532" t="s">
        <v>9</v>
      </c>
      <c r="D532">
        <v>19</v>
      </c>
      <c r="E532">
        <v>2000</v>
      </c>
      <c r="F532" t="s">
        <v>15</v>
      </c>
      <c r="G532" t="s">
        <v>1616</v>
      </c>
      <c r="I532" t="str">
        <f t="shared" ref="I532:I595" si="17">LEFT(G532,4)</f>
        <v>0927</v>
      </c>
      <c r="J532" t="str">
        <f t="shared" si="16"/>
        <v>Globe</v>
      </c>
    </row>
    <row r="533" spans="1:10">
      <c r="A533" t="s">
        <v>1617</v>
      </c>
      <c r="B533" t="s">
        <v>1618</v>
      </c>
      <c r="C533" t="s">
        <v>93</v>
      </c>
      <c r="D533">
        <v>9</v>
      </c>
      <c r="E533">
        <v>1998</v>
      </c>
      <c r="F533" t="s">
        <v>24</v>
      </c>
      <c r="G533" t="s">
        <v>1619</v>
      </c>
      <c r="I533" t="str">
        <f t="shared" si="17"/>
        <v>0917</v>
      </c>
      <c r="J533" t="str">
        <f t="shared" si="16"/>
        <v>Globe</v>
      </c>
    </row>
    <row r="534" spans="1:10">
      <c r="A534" t="s">
        <v>1620</v>
      </c>
      <c r="B534" t="s">
        <v>1621</v>
      </c>
      <c r="C534" t="s">
        <v>14</v>
      </c>
      <c r="D534">
        <v>4</v>
      </c>
      <c r="E534">
        <v>2001</v>
      </c>
      <c r="F534" t="s">
        <v>24</v>
      </c>
      <c r="G534" t="s">
        <v>1622</v>
      </c>
      <c r="I534" t="str">
        <f t="shared" si="17"/>
        <v>0927</v>
      </c>
      <c r="J534" t="str">
        <f t="shared" si="16"/>
        <v>Globe</v>
      </c>
    </row>
    <row r="535" spans="1:10">
      <c r="A535" t="s">
        <v>1623</v>
      </c>
      <c r="B535" t="s">
        <v>1624</v>
      </c>
      <c r="C535" t="s">
        <v>14</v>
      </c>
      <c r="D535">
        <v>23</v>
      </c>
      <c r="E535">
        <v>2001</v>
      </c>
      <c r="F535" t="s">
        <v>19</v>
      </c>
      <c r="G535" t="s">
        <v>1625</v>
      </c>
      <c r="I535" t="str">
        <f t="shared" si="17"/>
        <v>0917</v>
      </c>
      <c r="J535" t="str">
        <f t="shared" si="16"/>
        <v>Globe</v>
      </c>
    </row>
    <row r="536" spans="1:10">
      <c r="A536" t="s">
        <v>1626</v>
      </c>
      <c r="B536" t="s">
        <v>1627</v>
      </c>
      <c r="C536" t="s">
        <v>32</v>
      </c>
      <c r="D536">
        <v>4</v>
      </c>
      <c r="E536">
        <v>1997</v>
      </c>
      <c r="F536" t="s">
        <v>40</v>
      </c>
      <c r="G536" t="s">
        <v>1628</v>
      </c>
      <c r="I536" t="str">
        <f t="shared" si="17"/>
        <v>0927</v>
      </c>
      <c r="J536" t="str">
        <f t="shared" si="16"/>
        <v>Globe</v>
      </c>
    </row>
    <row r="537" spans="1:10">
      <c r="A537" t="s">
        <v>1629</v>
      </c>
      <c r="B537" t="s">
        <v>1630</v>
      </c>
      <c r="C537" t="s">
        <v>64</v>
      </c>
      <c r="D537">
        <v>15</v>
      </c>
      <c r="E537">
        <v>2000</v>
      </c>
      <c r="F537" t="s">
        <v>24</v>
      </c>
      <c r="G537" t="s">
        <v>1631</v>
      </c>
      <c r="I537" t="str">
        <f t="shared" si="17"/>
        <v>0918</v>
      </c>
      <c r="J537" t="str">
        <f t="shared" si="16"/>
        <v>Smart</v>
      </c>
    </row>
    <row r="538" spans="1:10">
      <c r="A538" t="s">
        <v>1632</v>
      </c>
      <c r="B538" t="s">
        <v>1633</v>
      </c>
      <c r="C538" t="s">
        <v>68</v>
      </c>
      <c r="D538">
        <v>13</v>
      </c>
      <c r="E538">
        <v>1998</v>
      </c>
      <c r="F538" t="s">
        <v>10</v>
      </c>
      <c r="G538" t="s">
        <v>1634</v>
      </c>
      <c r="I538" t="str">
        <f t="shared" si="17"/>
        <v>0927</v>
      </c>
      <c r="J538" t="str">
        <f t="shared" si="16"/>
        <v>Globe</v>
      </c>
    </row>
    <row r="539" spans="1:10">
      <c r="A539" t="s">
        <v>1635</v>
      </c>
      <c r="B539" t="s">
        <v>1636</v>
      </c>
      <c r="C539" t="s">
        <v>32</v>
      </c>
      <c r="D539">
        <v>9</v>
      </c>
      <c r="E539">
        <v>1999</v>
      </c>
      <c r="F539" t="s">
        <v>15</v>
      </c>
      <c r="G539" t="s">
        <v>1637</v>
      </c>
      <c r="I539" t="str">
        <f t="shared" si="17"/>
        <v>0927</v>
      </c>
      <c r="J539" t="str">
        <f t="shared" si="16"/>
        <v>Globe</v>
      </c>
    </row>
    <row r="540" spans="1:10">
      <c r="A540" t="s">
        <v>1638</v>
      </c>
      <c r="B540" t="s">
        <v>1639</v>
      </c>
      <c r="C540" t="s">
        <v>9</v>
      </c>
      <c r="D540">
        <v>18</v>
      </c>
      <c r="E540">
        <v>1998</v>
      </c>
      <c r="F540" t="s">
        <v>15</v>
      </c>
      <c r="G540" t="s">
        <v>1640</v>
      </c>
      <c r="I540" t="str">
        <f t="shared" si="17"/>
        <v>0918</v>
      </c>
      <c r="J540" t="str">
        <f t="shared" si="16"/>
        <v>Smart</v>
      </c>
    </row>
    <row r="541" spans="1:10">
      <c r="A541" t="s">
        <v>1641</v>
      </c>
      <c r="B541" t="s">
        <v>1642</v>
      </c>
      <c r="C541" t="s">
        <v>133</v>
      </c>
      <c r="D541">
        <v>4</v>
      </c>
      <c r="E541">
        <v>1997</v>
      </c>
      <c r="F541" t="s">
        <v>40</v>
      </c>
      <c r="G541" t="s">
        <v>1643</v>
      </c>
      <c r="I541" t="str">
        <f t="shared" si="17"/>
        <v>0918</v>
      </c>
      <c r="J541" t="str">
        <f t="shared" si="16"/>
        <v>Smart</v>
      </c>
    </row>
    <row r="542" spans="1:10">
      <c r="A542" t="s">
        <v>1644</v>
      </c>
      <c r="B542" t="s">
        <v>1645</v>
      </c>
      <c r="C542" t="s">
        <v>93</v>
      </c>
      <c r="D542">
        <v>20</v>
      </c>
      <c r="E542">
        <v>1997</v>
      </c>
      <c r="F542" t="s">
        <v>15</v>
      </c>
      <c r="G542" t="s">
        <v>1646</v>
      </c>
      <c r="I542" t="str">
        <f t="shared" si="17"/>
        <v>0918</v>
      </c>
      <c r="J542" t="str">
        <f t="shared" si="16"/>
        <v>Smart</v>
      </c>
    </row>
    <row r="543" spans="1:10">
      <c r="A543" t="s">
        <v>1647</v>
      </c>
      <c r="B543" t="s">
        <v>1648</v>
      </c>
      <c r="C543" t="s">
        <v>32</v>
      </c>
      <c r="D543">
        <v>5</v>
      </c>
      <c r="E543">
        <v>1997</v>
      </c>
      <c r="F543" t="s">
        <v>24</v>
      </c>
      <c r="G543" t="s">
        <v>1649</v>
      </c>
      <c r="I543" t="str">
        <f t="shared" si="17"/>
        <v>0918</v>
      </c>
      <c r="J543" t="str">
        <f t="shared" si="16"/>
        <v>Smart</v>
      </c>
    </row>
    <row r="544" spans="1:10">
      <c r="A544" t="s">
        <v>1650</v>
      </c>
      <c r="B544" t="s">
        <v>1651</v>
      </c>
      <c r="C544" t="s">
        <v>64</v>
      </c>
      <c r="D544">
        <v>4</v>
      </c>
      <c r="E544">
        <v>1998</v>
      </c>
      <c r="F544" t="s">
        <v>15</v>
      </c>
      <c r="G544" t="s">
        <v>1652</v>
      </c>
      <c r="I544" t="str">
        <f t="shared" si="17"/>
        <v>0927</v>
      </c>
      <c r="J544" t="str">
        <f t="shared" si="16"/>
        <v>Globe</v>
      </c>
    </row>
    <row r="545" spans="1:10">
      <c r="A545" t="s">
        <v>1653</v>
      </c>
      <c r="B545" t="s">
        <v>1654</v>
      </c>
      <c r="C545" t="s">
        <v>9</v>
      </c>
      <c r="D545">
        <v>22</v>
      </c>
      <c r="E545">
        <v>1998</v>
      </c>
      <c r="F545" t="s">
        <v>19</v>
      </c>
      <c r="G545" t="s">
        <v>1655</v>
      </c>
      <c r="I545" t="str">
        <f t="shared" si="17"/>
        <v>0927</v>
      </c>
      <c r="J545" t="str">
        <f t="shared" si="16"/>
        <v>Globe</v>
      </c>
    </row>
    <row r="546" spans="1:10">
      <c r="A546" t="s">
        <v>1656</v>
      </c>
      <c r="B546" t="s">
        <v>1657</v>
      </c>
      <c r="C546" t="s">
        <v>133</v>
      </c>
      <c r="D546">
        <v>7</v>
      </c>
      <c r="E546">
        <v>1999</v>
      </c>
      <c r="F546" t="s">
        <v>40</v>
      </c>
      <c r="G546" t="s">
        <v>1658</v>
      </c>
      <c r="I546" t="str">
        <f t="shared" si="17"/>
        <v>0927</v>
      </c>
      <c r="J546" t="str">
        <f t="shared" si="16"/>
        <v>Globe</v>
      </c>
    </row>
    <row r="547" spans="1:10">
      <c r="A547" t="s">
        <v>1659</v>
      </c>
      <c r="B547" t="s">
        <v>1660</v>
      </c>
      <c r="C547" t="s">
        <v>23</v>
      </c>
      <c r="D547">
        <v>21</v>
      </c>
      <c r="E547">
        <v>1998</v>
      </c>
      <c r="F547" t="s">
        <v>15</v>
      </c>
      <c r="G547" t="s">
        <v>1661</v>
      </c>
      <c r="I547" t="str">
        <f t="shared" si="17"/>
        <v>0917</v>
      </c>
      <c r="J547" t="str">
        <f t="shared" si="16"/>
        <v>Globe</v>
      </c>
    </row>
    <row r="548" spans="1:10">
      <c r="A548" t="s">
        <v>1662</v>
      </c>
      <c r="B548" t="s">
        <v>1663</v>
      </c>
      <c r="C548" t="s">
        <v>9</v>
      </c>
      <c r="D548">
        <v>9</v>
      </c>
      <c r="E548">
        <v>1998</v>
      </c>
      <c r="F548" t="s">
        <v>10</v>
      </c>
      <c r="G548" t="s">
        <v>1664</v>
      </c>
      <c r="I548" t="str">
        <f t="shared" si="17"/>
        <v>0927</v>
      </c>
      <c r="J548" t="str">
        <f t="shared" si="16"/>
        <v>Globe</v>
      </c>
    </row>
    <row r="549" spans="1:10">
      <c r="A549" t="s">
        <v>1665</v>
      </c>
      <c r="B549" t="s">
        <v>1666</v>
      </c>
      <c r="C549" t="s">
        <v>64</v>
      </c>
      <c r="D549">
        <v>3</v>
      </c>
      <c r="E549">
        <v>1997</v>
      </c>
      <c r="F549" t="s">
        <v>10</v>
      </c>
      <c r="G549" t="s">
        <v>1667</v>
      </c>
      <c r="I549" t="str">
        <f t="shared" si="17"/>
        <v>0927</v>
      </c>
      <c r="J549" t="str">
        <f t="shared" si="16"/>
        <v>Globe</v>
      </c>
    </row>
    <row r="550" spans="1:10">
      <c r="A550" t="s">
        <v>1668</v>
      </c>
      <c r="B550" t="s">
        <v>1669</v>
      </c>
      <c r="C550" t="s">
        <v>64</v>
      </c>
      <c r="D550">
        <v>20</v>
      </c>
      <c r="E550">
        <v>2000</v>
      </c>
      <c r="F550" t="s">
        <v>15</v>
      </c>
      <c r="G550" t="s">
        <v>1670</v>
      </c>
      <c r="I550" t="str">
        <f t="shared" si="17"/>
        <v>0917</v>
      </c>
      <c r="J550" t="str">
        <f t="shared" si="16"/>
        <v>Globe</v>
      </c>
    </row>
    <row r="551" spans="1:10">
      <c r="A551" t="s">
        <v>1671</v>
      </c>
      <c r="B551" t="s">
        <v>1672</v>
      </c>
      <c r="C551" t="s">
        <v>32</v>
      </c>
      <c r="D551">
        <v>12</v>
      </c>
      <c r="E551">
        <v>1998</v>
      </c>
      <c r="F551" t="s">
        <v>19</v>
      </c>
      <c r="G551" t="s">
        <v>1673</v>
      </c>
      <c r="I551" t="str">
        <f t="shared" si="17"/>
        <v>0918</v>
      </c>
      <c r="J551" t="str">
        <f t="shared" si="16"/>
        <v>Smart</v>
      </c>
    </row>
    <row r="552" spans="1:10">
      <c r="A552" t="s">
        <v>1674</v>
      </c>
      <c r="B552" t="s">
        <v>1675</v>
      </c>
      <c r="C552" t="s">
        <v>133</v>
      </c>
      <c r="D552">
        <v>11</v>
      </c>
      <c r="E552">
        <v>1997</v>
      </c>
      <c r="F552" t="s">
        <v>10</v>
      </c>
      <c r="G552" t="s">
        <v>1676</v>
      </c>
      <c r="I552" t="str">
        <f t="shared" si="17"/>
        <v>0917</v>
      </c>
      <c r="J552" t="str">
        <f t="shared" si="16"/>
        <v>Globe</v>
      </c>
    </row>
    <row r="553" spans="1:10">
      <c r="A553" t="s">
        <v>1677</v>
      </c>
      <c r="B553" t="s">
        <v>1678</v>
      </c>
      <c r="C553" t="s">
        <v>32</v>
      </c>
      <c r="D553">
        <v>26</v>
      </c>
      <c r="E553">
        <v>1997</v>
      </c>
      <c r="F553" t="s">
        <v>10</v>
      </c>
      <c r="G553" t="s">
        <v>1679</v>
      </c>
      <c r="I553" t="str">
        <f t="shared" si="17"/>
        <v>0927</v>
      </c>
      <c r="J553" t="str">
        <f t="shared" si="16"/>
        <v>Globe</v>
      </c>
    </row>
    <row r="554" spans="1:10">
      <c r="A554" t="s">
        <v>1680</v>
      </c>
      <c r="B554" t="s">
        <v>1681</v>
      </c>
      <c r="C554" t="s">
        <v>9</v>
      </c>
      <c r="D554">
        <v>5</v>
      </c>
      <c r="E554">
        <v>1998</v>
      </c>
      <c r="F554" t="s">
        <v>24</v>
      </c>
      <c r="G554" t="s">
        <v>1682</v>
      </c>
      <c r="I554" t="str">
        <f t="shared" si="17"/>
        <v>0927</v>
      </c>
      <c r="J554" t="str">
        <f t="shared" si="16"/>
        <v>Globe</v>
      </c>
    </row>
    <row r="555" spans="1:10">
      <c r="A555" t="s">
        <v>1683</v>
      </c>
      <c r="B555" t="s">
        <v>1684</v>
      </c>
      <c r="C555" t="s">
        <v>9</v>
      </c>
      <c r="D555">
        <v>28</v>
      </c>
      <c r="E555">
        <v>2001</v>
      </c>
      <c r="F555" t="s">
        <v>24</v>
      </c>
      <c r="G555" t="s">
        <v>1685</v>
      </c>
      <c r="I555" t="str">
        <f t="shared" si="17"/>
        <v>0917</v>
      </c>
      <c r="J555" t="str">
        <f t="shared" si="16"/>
        <v>Globe</v>
      </c>
    </row>
    <row r="556" spans="1:10">
      <c r="A556" t="s">
        <v>1686</v>
      </c>
      <c r="B556" t="s">
        <v>1687</v>
      </c>
      <c r="C556" t="s">
        <v>68</v>
      </c>
      <c r="D556">
        <v>21</v>
      </c>
      <c r="E556">
        <v>2001</v>
      </c>
      <c r="F556" t="s">
        <v>15</v>
      </c>
      <c r="G556" t="s">
        <v>1688</v>
      </c>
      <c r="I556" t="str">
        <f t="shared" si="17"/>
        <v>0918</v>
      </c>
      <c r="J556" t="str">
        <f t="shared" si="16"/>
        <v>Smart</v>
      </c>
    </row>
    <row r="557" spans="1:10">
      <c r="A557" t="s">
        <v>1689</v>
      </c>
      <c r="B557" t="s">
        <v>1690</v>
      </c>
      <c r="C557" t="s">
        <v>57</v>
      </c>
      <c r="D557">
        <v>19</v>
      </c>
      <c r="E557">
        <v>1998</v>
      </c>
      <c r="F557" t="s">
        <v>40</v>
      </c>
      <c r="G557" t="s">
        <v>1691</v>
      </c>
      <c r="I557" t="str">
        <f t="shared" si="17"/>
        <v>0927</v>
      </c>
      <c r="J557" t="str">
        <f t="shared" si="16"/>
        <v>Globe</v>
      </c>
    </row>
    <row r="558" spans="1:10">
      <c r="A558" t="s">
        <v>1692</v>
      </c>
      <c r="B558" t="s">
        <v>1693</v>
      </c>
      <c r="C558" t="s">
        <v>68</v>
      </c>
      <c r="D558">
        <v>22</v>
      </c>
      <c r="E558">
        <v>1998</v>
      </c>
      <c r="F558" t="s">
        <v>40</v>
      </c>
      <c r="G558" t="s">
        <v>1694</v>
      </c>
      <c r="I558" t="str">
        <f t="shared" si="17"/>
        <v>0917</v>
      </c>
      <c r="J558" t="str">
        <f t="shared" si="16"/>
        <v>Globe</v>
      </c>
    </row>
    <row r="559" spans="1:10">
      <c r="A559" t="s">
        <v>1695</v>
      </c>
      <c r="B559" t="s">
        <v>1696</v>
      </c>
      <c r="C559" t="s">
        <v>39</v>
      </c>
      <c r="D559">
        <v>24</v>
      </c>
      <c r="E559">
        <v>1999</v>
      </c>
      <c r="F559" t="s">
        <v>40</v>
      </c>
      <c r="G559" t="s">
        <v>1697</v>
      </c>
      <c r="I559" t="str">
        <f t="shared" si="17"/>
        <v>0917</v>
      </c>
      <c r="J559" t="str">
        <f t="shared" si="16"/>
        <v>Globe</v>
      </c>
    </row>
    <row r="560" spans="1:10">
      <c r="A560" t="s">
        <v>1698</v>
      </c>
      <c r="B560" t="s">
        <v>1699</v>
      </c>
      <c r="C560" t="s">
        <v>39</v>
      </c>
      <c r="D560">
        <v>1</v>
      </c>
      <c r="E560">
        <v>2001</v>
      </c>
      <c r="F560" t="s">
        <v>10</v>
      </c>
      <c r="G560" t="s">
        <v>1700</v>
      </c>
      <c r="I560" t="str">
        <f t="shared" si="17"/>
        <v>0918</v>
      </c>
      <c r="J560" t="str">
        <f t="shared" si="16"/>
        <v>Smart</v>
      </c>
    </row>
    <row r="561" spans="1:10">
      <c r="A561" t="s">
        <v>1701</v>
      </c>
      <c r="B561" t="s">
        <v>1702</v>
      </c>
      <c r="C561" t="s">
        <v>23</v>
      </c>
      <c r="D561">
        <v>15</v>
      </c>
      <c r="E561">
        <v>1997</v>
      </c>
      <c r="F561" t="s">
        <v>15</v>
      </c>
      <c r="G561" t="s">
        <v>1703</v>
      </c>
      <c r="I561" t="str">
        <f t="shared" si="17"/>
        <v>0917</v>
      </c>
      <c r="J561" t="str">
        <f t="shared" si="16"/>
        <v>Globe</v>
      </c>
    </row>
    <row r="562" spans="1:10">
      <c r="A562" t="s">
        <v>1704</v>
      </c>
      <c r="B562" t="s">
        <v>1705</v>
      </c>
      <c r="C562" t="s">
        <v>23</v>
      </c>
      <c r="D562">
        <v>26</v>
      </c>
      <c r="E562">
        <v>1999</v>
      </c>
      <c r="F562" t="s">
        <v>10</v>
      </c>
      <c r="G562" t="s">
        <v>1706</v>
      </c>
      <c r="I562" t="str">
        <f t="shared" si="17"/>
        <v>0918</v>
      </c>
      <c r="J562" t="str">
        <f t="shared" si="16"/>
        <v>Smart</v>
      </c>
    </row>
    <row r="563" spans="1:10">
      <c r="A563" t="s">
        <v>1707</v>
      </c>
      <c r="B563" t="s">
        <v>1708</v>
      </c>
      <c r="C563" t="s">
        <v>57</v>
      </c>
      <c r="D563">
        <v>8</v>
      </c>
      <c r="E563">
        <v>1999</v>
      </c>
      <c r="F563" t="s">
        <v>40</v>
      </c>
      <c r="G563" t="s">
        <v>1709</v>
      </c>
      <c r="I563" t="str">
        <f t="shared" si="17"/>
        <v>0927</v>
      </c>
      <c r="J563" t="str">
        <f t="shared" si="16"/>
        <v>Globe</v>
      </c>
    </row>
    <row r="564" spans="1:10">
      <c r="A564" t="s">
        <v>1710</v>
      </c>
      <c r="B564" t="s">
        <v>1711</v>
      </c>
      <c r="C564" t="s">
        <v>23</v>
      </c>
      <c r="D564">
        <v>18</v>
      </c>
      <c r="E564">
        <v>1999</v>
      </c>
      <c r="F564" t="s">
        <v>19</v>
      </c>
      <c r="G564" t="s">
        <v>1712</v>
      </c>
      <c r="I564" t="str">
        <f t="shared" si="17"/>
        <v>0917</v>
      </c>
      <c r="J564" t="str">
        <f t="shared" si="16"/>
        <v>Globe</v>
      </c>
    </row>
    <row r="565" spans="1:10">
      <c r="A565" t="s">
        <v>1713</v>
      </c>
      <c r="B565" t="s">
        <v>1714</v>
      </c>
      <c r="C565" t="s">
        <v>32</v>
      </c>
      <c r="D565">
        <v>23</v>
      </c>
      <c r="E565">
        <v>1999</v>
      </c>
      <c r="F565" t="s">
        <v>24</v>
      </c>
      <c r="G565" t="s">
        <v>1715</v>
      </c>
      <c r="I565" t="str">
        <f t="shared" si="17"/>
        <v>0927</v>
      </c>
      <c r="J565" t="str">
        <f t="shared" si="16"/>
        <v>Globe</v>
      </c>
    </row>
    <row r="566" spans="1:10">
      <c r="A566" t="s">
        <v>1716</v>
      </c>
      <c r="B566" t="s">
        <v>1717</v>
      </c>
      <c r="C566" t="s">
        <v>39</v>
      </c>
      <c r="D566">
        <v>26</v>
      </c>
      <c r="E566">
        <v>1997</v>
      </c>
      <c r="F566" t="s">
        <v>40</v>
      </c>
      <c r="G566" t="s">
        <v>1718</v>
      </c>
      <c r="I566" t="str">
        <f t="shared" si="17"/>
        <v>0917</v>
      </c>
      <c r="J566" t="str">
        <f t="shared" si="16"/>
        <v>Globe</v>
      </c>
    </row>
    <row r="567" spans="1:10">
      <c r="A567" t="s">
        <v>1719</v>
      </c>
      <c r="B567" t="s">
        <v>1720</v>
      </c>
      <c r="C567" t="s">
        <v>133</v>
      </c>
      <c r="D567">
        <v>11</v>
      </c>
      <c r="E567">
        <v>1997</v>
      </c>
      <c r="F567" t="s">
        <v>40</v>
      </c>
      <c r="G567" t="s">
        <v>1721</v>
      </c>
      <c r="I567" t="str">
        <f t="shared" si="17"/>
        <v>0927</v>
      </c>
      <c r="J567" t="str">
        <f t="shared" si="16"/>
        <v>Globe</v>
      </c>
    </row>
    <row r="568" spans="1:10">
      <c r="A568" t="s">
        <v>1722</v>
      </c>
      <c r="B568" t="s">
        <v>1723</v>
      </c>
      <c r="C568" t="s">
        <v>39</v>
      </c>
      <c r="D568">
        <v>2</v>
      </c>
      <c r="E568">
        <v>1997</v>
      </c>
      <c r="F568" t="s">
        <v>15</v>
      </c>
      <c r="G568" t="s">
        <v>1724</v>
      </c>
      <c r="I568" t="str">
        <f t="shared" si="17"/>
        <v>0918</v>
      </c>
      <c r="J568" t="str">
        <f t="shared" si="16"/>
        <v>Smart</v>
      </c>
    </row>
    <row r="569" spans="1:10">
      <c r="A569" t="s">
        <v>1725</v>
      </c>
      <c r="B569" t="s">
        <v>1726</v>
      </c>
      <c r="C569" t="s">
        <v>57</v>
      </c>
      <c r="D569">
        <v>6</v>
      </c>
      <c r="E569">
        <v>1999</v>
      </c>
      <c r="F569" t="s">
        <v>40</v>
      </c>
      <c r="G569" t="s">
        <v>1727</v>
      </c>
      <c r="I569" t="str">
        <f t="shared" si="17"/>
        <v>0917</v>
      </c>
      <c r="J569" t="str">
        <f t="shared" si="16"/>
        <v>Globe</v>
      </c>
    </row>
    <row r="570" spans="1:10">
      <c r="A570" t="s">
        <v>1728</v>
      </c>
      <c r="B570" t="s">
        <v>1729</v>
      </c>
      <c r="C570" t="s">
        <v>93</v>
      </c>
      <c r="D570">
        <v>10</v>
      </c>
      <c r="E570">
        <v>2001</v>
      </c>
      <c r="F570" t="s">
        <v>15</v>
      </c>
      <c r="G570" t="s">
        <v>1730</v>
      </c>
      <c r="I570" t="str">
        <f t="shared" si="17"/>
        <v>0917</v>
      </c>
      <c r="J570" t="str">
        <f t="shared" si="16"/>
        <v>Globe</v>
      </c>
    </row>
    <row r="571" spans="1:10">
      <c r="A571" t="s">
        <v>1731</v>
      </c>
      <c r="B571" t="s">
        <v>1732</v>
      </c>
      <c r="C571" t="s">
        <v>39</v>
      </c>
      <c r="D571">
        <v>21</v>
      </c>
      <c r="E571">
        <v>2000</v>
      </c>
      <c r="F571" t="s">
        <v>19</v>
      </c>
      <c r="G571" t="s">
        <v>1733</v>
      </c>
      <c r="I571" t="str">
        <f t="shared" si="17"/>
        <v>0918</v>
      </c>
      <c r="J571" t="str">
        <f t="shared" si="16"/>
        <v>Smart</v>
      </c>
    </row>
    <row r="572" spans="1:10">
      <c r="A572" t="s">
        <v>1734</v>
      </c>
      <c r="B572" t="s">
        <v>1735</v>
      </c>
      <c r="C572" t="s">
        <v>32</v>
      </c>
      <c r="D572">
        <v>27</v>
      </c>
      <c r="E572">
        <v>1999</v>
      </c>
      <c r="F572" t="s">
        <v>24</v>
      </c>
      <c r="G572" t="s">
        <v>1736</v>
      </c>
      <c r="I572" t="str">
        <f t="shared" si="17"/>
        <v>0927</v>
      </c>
      <c r="J572" t="str">
        <f t="shared" si="16"/>
        <v>Globe</v>
      </c>
    </row>
    <row r="573" spans="1:10">
      <c r="A573" t="s">
        <v>1737</v>
      </c>
      <c r="B573" t="s">
        <v>1738</v>
      </c>
      <c r="C573" t="s">
        <v>32</v>
      </c>
      <c r="D573">
        <v>8</v>
      </c>
      <c r="E573">
        <v>1998</v>
      </c>
      <c r="F573" t="s">
        <v>10</v>
      </c>
      <c r="G573" t="s">
        <v>1739</v>
      </c>
      <c r="I573" t="str">
        <f t="shared" si="17"/>
        <v>0917</v>
      </c>
      <c r="J573" t="str">
        <f t="shared" si="16"/>
        <v>Globe</v>
      </c>
    </row>
    <row r="574" spans="1:10">
      <c r="A574" t="s">
        <v>1740</v>
      </c>
      <c r="B574" t="s">
        <v>1741</v>
      </c>
      <c r="C574" t="s">
        <v>64</v>
      </c>
      <c r="D574">
        <v>13</v>
      </c>
      <c r="E574">
        <v>2000</v>
      </c>
      <c r="F574" t="s">
        <v>24</v>
      </c>
      <c r="G574" t="s">
        <v>1742</v>
      </c>
      <c r="I574" t="str">
        <f t="shared" si="17"/>
        <v>0927</v>
      </c>
      <c r="J574" t="str">
        <f t="shared" si="16"/>
        <v>Globe</v>
      </c>
    </row>
    <row r="575" spans="1:10">
      <c r="A575" t="s">
        <v>1743</v>
      </c>
      <c r="B575" t="s">
        <v>1744</v>
      </c>
      <c r="C575" t="s">
        <v>23</v>
      </c>
      <c r="D575">
        <v>6</v>
      </c>
      <c r="E575">
        <v>1999</v>
      </c>
      <c r="F575" t="s">
        <v>10</v>
      </c>
      <c r="G575" t="s">
        <v>1745</v>
      </c>
      <c r="I575" t="str">
        <f t="shared" si="17"/>
        <v>0927</v>
      </c>
      <c r="J575" t="str">
        <f t="shared" si="16"/>
        <v>Globe</v>
      </c>
    </row>
    <row r="576" spans="1:10">
      <c r="A576" t="s">
        <v>1746</v>
      </c>
      <c r="B576" t="s">
        <v>1747</v>
      </c>
      <c r="C576" t="s">
        <v>14</v>
      </c>
      <c r="D576">
        <v>15</v>
      </c>
      <c r="E576">
        <v>1997</v>
      </c>
      <c r="F576" t="s">
        <v>40</v>
      </c>
      <c r="G576" t="s">
        <v>1748</v>
      </c>
      <c r="I576" t="str">
        <f t="shared" si="17"/>
        <v>0917</v>
      </c>
      <c r="J576" t="str">
        <f t="shared" si="16"/>
        <v>Globe</v>
      </c>
    </row>
    <row r="577" spans="1:10">
      <c r="A577" t="s">
        <v>1749</v>
      </c>
      <c r="B577" t="s">
        <v>1750</v>
      </c>
      <c r="C577" t="s">
        <v>9</v>
      </c>
      <c r="D577">
        <v>3</v>
      </c>
      <c r="E577">
        <v>1997</v>
      </c>
      <c r="F577" t="s">
        <v>10</v>
      </c>
      <c r="G577" t="s">
        <v>1751</v>
      </c>
      <c r="I577" t="str">
        <f t="shared" si="17"/>
        <v>0918</v>
      </c>
      <c r="J577" t="str">
        <f t="shared" si="16"/>
        <v>Smart</v>
      </c>
    </row>
    <row r="578" spans="1:10">
      <c r="A578" t="s">
        <v>1752</v>
      </c>
      <c r="B578" t="s">
        <v>1753</v>
      </c>
      <c r="C578" t="s">
        <v>23</v>
      </c>
      <c r="D578">
        <v>17</v>
      </c>
      <c r="E578">
        <v>1997</v>
      </c>
      <c r="F578" t="s">
        <v>19</v>
      </c>
      <c r="G578" t="s">
        <v>1754</v>
      </c>
      <c r="I578" t="str">
        <f t="shared" si="17"/>
        <v>0918</v>
      </c>
      <c r="J578" t="str">
        <f t="shared" si="16"/>
        <v>Smart</v>
      </c>
    </row>
    <row r="579" spans="1:10">
      <c r="A579" t="s">
        <v>1755</v>
      </c>
      <c r="B579" t="s">
        <v>1756</v>
      </c>
      <c r="C579" t="s">
        <v>28</v>
      </c>
      <c r="D579">
        <v>14</v>
      </c>
      <c r="E579">
        <v>2001</v>
      </c>
      <c r="F579" t="s">
        <v>19</v>
      </c>
      <c r="G579" t="s">
        <v>1757</v>
      </c>
      <c r="I579" t="str">
        <f t="shared" si="17"/>
        <v>0918</v>
      </c>
      <c r="J579" t="str">
        <f t="shared" ref="J579:J642" si="18">IF(I579="0918","Smart","Globe")</f>
        <v>Smart</v>
      </c>
    </row>
    <row r="580" spans="1:10">
      <c r="A580" t="s">
        <v>1758</v>
      </c>
      <c r="B580" t="s">
        <v>1759</v>
      </c>
      <c r="C580" t="s">
        <v>39</v>
      </c>
      <c r="D580">
        <v>4</v>
      </c>
      <c r="E580">
        <v>1998</v>
      </c>
      <c r="F580" t="s">
        <v>19</v>
      </c>
      <c r="G580" t="s">
        <v>1760</v>
      </c>
      <c r="I580" t="str">
        <f t="shared" si="17"/>
        <v>0918</v>
      </c>
      <c r="J580" t="str">
        <f t="shared" si="18"/>
        <v>Smart</v>
      </c>
    </row>
    <row r="581" spans="1:10">
      <c r="A581" t="s">
        <v>1761</v>
      </c>
      <c r="B581" t="s">
        <v>1762</v>
      </c>
      <c r="C581" t="s">
        <v>57</v>
      </c>
      <c r="D581">
        <v>8</v>
      </c>
      <c r="E581">
        <v>1998</v>
      </c>
      <c r="F581" t="s">
        <v>24</v>
      </c>
      <c r="G581" t="s">
        <v>1763</v>
      </c>
      <c r="I581" t="str">
        <f t="shared" si="17"/>
        <v>0918</v>
      </c>
      <c r="J581" t="str">
        <f t="shared" si="18"/>
        <v>Smart</v>
      </c>
    </row>
    <row r="582" spans="1:10">
      <c r="A582" t="s">
        <v>1764</v>
      </c>
      <c r="B582" t="s">
        <v>1765</v>
      </c>
      <c r="C582" t="s">
        <v>23</v>
      </c>
      <c r="D582">
        <v>26</v>
      </c>
      <c r="E582">
        <v>1999</v>
      </c>
      <c r="F582" t="s">
        <v>15</v>
      </c>
      <c r="G582" t="s">
        <v>1766</v>
      </c>
      <c r="I582" t="str">
        <f t="shared" si="17"/>
        <v>0918</v>
      </c>
      <c r="J582" t="str">
        <f t="shared" si="18"/>
        <v>Smart</v>
      </c>
    </row>
    <row r="583" spans="1:10">
      <c r="A583" t="s">
        <v>1767</v>
      </c>
      <c r="B583" t="s">
        <v>1768</v>
      </c>
      <c r="C583" t="s">
        <v>14</v>
      </c>
      <c r="D583">
        <v>24</v>
      </c>
      <c r="E583">
        <v>1999</v>
      </c>
      <c r="F583" t="s">
        <v>40</v>
      </c>
      <c r="G583" t="s">
        <v>1769</v>
      </c>
      <c r="I583" t="str">
        <f t="shared" si="17"/>
        <v>0917</v>
      </c>
      <c r="J583" t="str">
        <f t="shared" si="18"/>
        <v>Globe</v>
      </c>
    </row>
    <row r="584" spans="1:10">
      <c r="A584" t="s">
        <v>1770</v>
      </c>
      <c r="B584" t="s">
        <v>1771</v>
      </c>
      <c r="C584" t="s">
        <v>39</v>
      </c>
      <c r="D584">
        <v>11</v>
      </c>
      <c r="E584">
        <v>1997</v>
      </c>
      <c r="F584" t="s">
        <v>40</v>
      </c>
      <c r="G584" t="s">
        <v>1772</v>
      </c>
      <c r="I584" t="str">
        <f t="shared" si="17"/>
        <v>0918</v>
      </c>
      <c r="J584" t="str">
        <f t="shared" si="18"/>
        <v>Smart</v>
      </c>
    </row>
    <row r="585" spans="1:10">
      <c r="A585" t="s">
        <v>1773</v>
      </c>
      <c r="B585" t="s">
        <v>1774</v>
      </c>
      <c r="C585" t="s">
        <v>64</v>
      </c>
      <c r="D585">
        <v>11</v>
      </c>
      <c r="E585">
        <v>1998</v>
      </c>
      <c r="F585" t="s">
        <v>40</v>
      </c>
      <c r="G585" t="s">
        <v>1775</v>
      </c>
      <c r="I585" t="str">
        <f t="shared" si="17"/>
        <v>0927</v>
      </c>
      <c r="J585" t="str">
        <f t="shared" si="18"/>
        <v>Globe</v>
      </c>
    </row>
    <row r="586" spans="1:10">
      <c r="A586" t="s">
        <v>1776</v>
      </c>
      <c r="B586" t="s">
        <v>1777</v>
      </c>
      <c r="C586" t="s">
        <v>28</v>
      </c>
      <c r="D586">
        <v>22</v>
      </c>
      <c r="E586">
        <v>1999</v>
      </c>
      <c r="F586" t="s">
        <v>10</v>
      </c>
      <c r="G586" t="s">
        <v>1778</v>
      </c>
      <c r="I586" t="str">
        <f t="shared" si="17"/>
        <v>0917</v>
      </c>
      <c r="J586" t="str">
        <f t="shared" si="18"/>
        <v>Globe</v>
      </c>
    </row>
    <row r="587" spans="1:10">
      <c r="A587" t="s">
        <v>1779</v>
      </c>
      <c r="B587" t="s">
        <v>1780</v>
      </c>
      <c r="C587" t="s">
        <v>39</v>
      </c>
      <c r="D587">
        <v>27</v>
      </c>
      <c r="E587">
        <v>1999</v>
      </c>
      <c r="F587" t="s">
        <v>24</v>
      </c>
      <c r="G587" t="s">
        <v>1781</v>
      </c>
      <c r="I587" t="str">
        <f t="shared" si="17"/>
        <v>0927</v>
      </c>
      <c r="J587" t="str">
        <f t="shared" si="18"/>
        <v>Globe</v>
      </c>
    </row>
    <row r="588" spans="1:10">
      <c r="A588" t="s">
        <v>1782</v>
      </c>
      <c r="B588" t="s">
        <v>1783</v>
      </c>
      <c r="C588" t="s">
        <v>133</v>
      </c>
      <c r="D588">
        <v>19</v>
      </c>
      <c r="E588">
        <v>1999</v>
      </c>
      <c r="F588" t="s">
        <v>15</v>
      </c>
      <c r="G588" t="s">
        <v>1784</v>
      </c>
      <c r="I588" t="str">
        <f t="shared" si="17"/>
        <v>0927</v>
      </c>
      <c r="J588" t="str">
        <f t="shared" si="18"/>
        <v>Globe</v>
      </c>
    </row>
    <row r="589" spans="1:10">
      <c r="A589" t="s">
        <v>1785</v>
      </c>
      <c r="B589" t="s">
        <v>1786</v>
      </c>
      <c r="C589" t="s">
        <v>9</v>
      </c>
      <c r="D589">
        <v>24</v>
      </c>
      <c r="E589">
        <v>1997</v>
      </c>
      <c r="F589" t="s">
        <v>15</v>
      </c>
      <c r="G589" t="s">
        <v>1787</v>
      </c>
      <c r="I589" t="str">
        <f t="shared" si="17"/>
        <v>0927</v>
      </c>
      <c r="J589" t="str">
        <f t="shared" si="18"/>
        <v>Globe</v>
      </c>
    </row>
    <row r="590" spans="1:10">
      <c r="A590" t="s">
        <v>1788</v>
      </c>
      <c r="B590" t="s">
        <v>1789</v>
      </c>
      <c r="C590" t="s">
        <v>28</v>
      </c>
      <c r="D590">
        <v>19</v>
      </c>
      <c r="E590">
        <v>1999</v>
      </c>
      <c r="F590" t="s">
        <v>24</v>
      </c>
      <c r="G590" t="s">
        <v>1790</v>
      </c>
      <c r="I590" t="str">
        <f t="shared" si="17"/>
        <v>0917</v>
      </c>
      <c r="J590" t="str">
        <f t="shared" si="18"/>
        <v>Globe</v>
      </c>
    </row>
    <row r="591" spans="1:10">
      <c r="A591" t="s">
        <v>1791</v>
      </c>
      <c r="B591" t="s">
        <v>1792</v>
      </c>
      <c r="C591" t="s">
        <v>68</v>
      </c>
      <c r="D591">
        <v>18</v>
      </c>
      <c r="E591">
        <v>1998</v>
      </c>
      <c r="F591" t="s">
        <v>40</v>
      </c>
      <c r="G591" t="s">
        <v>1793</v>
      </c>
      <c r="I591" t="str">
        <f t="shared" si="17"/>
        <v>0917</v>
      </c>
      <c r="J591" t="str">
        <f t="shared" si="18"/>
        <v>Globe</v>
      </c>
    </row>
    <row r="592" spans="1:10">
      <c r="A592" t="s">
        <v>1794</v>
      </c>
      <c r="B592" t="s">
        <v>1795</v>
      </c>
      <c r="C592" t="s">
        <v>9</v>
      </c>
      <c r="D592">
        <v>16</v>
      </c>
      <c r="E592">
        <v>2000</v>
      </c>
      <c r="F592" t="s">
        <v>40</v>
      </c>
      <c r="G592" t="s">
        <v>1796</v>
      </c>
      <c r="I592" t="str">
        <f t="shared" si="17"/>
        <v>0918</v>
      </c>
      <c r="J592" t="str">
        <f t="shared" si="18"/>
        <v>Smart</v>
      </c>
    </row>
    <row r="593" spans="1:10">
      <c r="A593" t="s">
        <v>1797</v>
      </c>
      <c r="B593" t="s">
        <v>1798</v>
      </c>
      <c r="C593" t="s">
        <v>39</v>
      </c>
      <c r="D593">
        <v>2</v>
      </c>
      <c r="E593">
        <v>1999</v>
      </c>
      <c r="F593" t="s">
        <v>24</v>
      </c>
      <c r="G593" t="s">
        <v>1799</v>
      </c>
      <c r="I593" t="str">
        <f t="shared" si="17"/>
        <v>0917</v>
      </c>
      <c r="J593" t="str">
        <f t="shared" si="18"/>
        <v>Globe</v>
      </c>
    </row>
    <row r="594" spans="1:10">
      <c r="A594" t="s">
        <v>1800</v>
      </c>
      <c r="B594" t="s">
        <v>1801</v>
      </c>
      <c r="C594" t="s">
        <v>32</v>
      </c>
      <c r="D594">
        <v>17</v>
      </c>
      <c r="E594">
        <v>1998</v>
      </c>
      <c r="F594" t="s">
        <v>24</v>
      </c>
      <c r="G594" t="s">
        <v>1802</v>
      </c>
      <c r="I594" t="str">
        <f t="shared" si="17"/>
        <v>0918</v>
      </c>
      <c r="J594" t="str">
        <f t="shared" si="18"/>
        <v>Smart</v>
      </c>
    </row>
    <row r="595" spans="1:10">
      <c r="A595" t="s">
        <v>1803</v>
      </c>
      <c r="B595" t="s">
        <v>1804</v>
      </c>
      <c r="C595" t="s">
        <v>14</v>
      </c>
      <c r="D595">
        <v>10</v>
      </c>
      <c r="E595">
        <v>1997</v>
      </c>
      <c r="F595" t="s">
        <v>24</v>
      </c>
      <c r="G595" t="s">
        <v>1805</v>
      </c>
      <c r="I595" t="str">
        <f t="shared" si="17"/>
        <v>0927</v>
      </c>
      <c r="J595" t="str">
        <f t="shared" si="18"/>
        <v>Globe</v>
      </c>
    </row>
    <row r="596" spans="1:10">
      <c r="A596" t="s">
        <v>1806</v>
      </c>
      <c r="B596" t="s">
        <v>1807</v>
      </c>
      <c r="C596" t="s">
        <v>93</v>
      </c>
      <c r="D596">
        <v>9</v>
      </c>
      <c r="E596">
        <v>2000</v>
      </c>
      <c r="F596" t="s">
        <v>40</v>
      </c>
      <c r="G596" t="s">
        <v>1808</v>
      </c>
      <c r="I596" t="str">
        <f t="shared" ref="I596:I659" si="19">LEFT(G596,4)</f>
        <v>0917</v>
      </c>
      <c r="J596" t="str">
        <f t="shared" si="18"/>
        <v>Globe</v>
      </c>
    </row>
    <row r="597" spans="1:10">
      <c r="A597" t="s">
        <v>1809</v>
      </c>
      <c r="B597" t="s">
        <v>1810</v>
      </c>
      <c r="C597" t="s">
        <v>68</v>
      </c>
      <c r="D597">
        <v>14</v>
      </c>
      <c r="E597">
        <v>1997</v>
      </c>
      <c r="F597" t="s">
        <v>40</v>
      </c>
      <c r="G597" t="s">
        <v>1811</v>
      </c>
      <c r="I597" t="str">
        <f t="shared" si="19"/>
        <v>0927</v>
      </c>
      <c r="J597" t="str">
        <f t="shared" si="18"/>
        <v>Globe</v>
      </c>
    </row>
    <row r="598" spans="1:10">
      <c r="A598" t="s">
        <v>1812</v>
      </c>
      <c r="B598" t="s">
        <v>1813</v>
      </c>
      <c r="C598" t="s">
        <v>64</v>
      </c>
      <c r="D598">
        <v>13</v>
      </c>
      <c r="E598">
        <v>2001</v>
      </c>
      <c r="F598" t="s">
        <v>15</v>
      </c>
      <c r="G598" t="s">
        <v>1814</v>
      </c>
      <c r="I598" t="str">
        <f t="shared" si="19"/>
        <v>0917</v>
      </c>
      <c r="J598" t="str">
        <f t="shared" si="18"/>
        <v>Globe</v>
      </c>
    </row>
    <row r="599" spans="1:10">
      <c r="A599" t="s">
        <v>1815</v>
      </c>
      <c r="B599" t="s">
        <v>1816</v>
      </c>
      <c r="C599" t="s">
        <v>23</v>
      </c>
      <c r="D599">
        <v>9</v>
      </c>
      <c r="E599">
        <v>1998</v>
      </c>
      <c r="F599" t="s">
        <v>15</v>
      </c>
      <c r="G599" t="s">
        <v>1817</v>
      </c>
      <c r="I599" t="str">
        <f t="shared" si="19"/>
        <v>0927</v>
      </c>
      <c r="J599" t="str">
        <f t="shared" si="18"/>
        <v>Globe</v>
      </c>
    </row>
    <row r="600" spans="1:10">
      <c r="A600" t="s">
        <v>1818</v>
      </c>
      <c r="B600" t="s">
        <v>1819</v>
      </c>
      <c r="C600" t="s">
        <v>32</v>
      </c>
      <c r="D600">
        <v>3</v>
      </c>
      <c r="E600">
        <v>1997</v>
      </c>
      <c r="F600" t="s">
        <v>15</v>
      </c>
      <c r="G600" t="s">
        <v>1820</v>
      </c>
      <c r="I600" t="str">
        <f t="shared" si="19"/>
        <v>0927</v>
      </c>
      <c r="J600" t="str">
        <f t="shared" si="18"/>
        <v>Globe</v>
      </c>
    </row>
    <row r="601" spans="1:10">
      <c r="A601" t="s">
        <v>1821</v>
      </c>
      <c r="B601" t="s">
        <v>1822</v>
      </c>
      <c r="C601" t="s">
        <v>39</v>
      </c>
      <c r="D601">
        <v>23</v>
      </c>
      <c r="E601">
        <v>1999</v>
      </c>
      <c r="F601" t="s">
        <v>15</v>
      </c>
      <c r="G601" t="s">
        <v>1823</v>
      </c>
      <c r="I601" t="str">
        <f t="shared" si="19"/>
        <v>0927</v>
      </c>
      <c r="J601" t="str">
        <f t="shared" si="18"/>
        <v>Globe</v>
      </c>
    </row>
    <row r="602" spans="1:10">
      <c r="A602" t="s">
        <v>1824</v>
      </c>
      <c r="B602" t="s">
        <v>1825</v>
      </c>
      <c r="C602" t="s">
        <v>64</v>
      </c>
      <c r="D602">
        <v>7</v>
      </c>
      <c r="E602">
        <v>2000</v>
      </c>
      <c r="F602" t="s">
        <v>40</v>
      </c>
      <c r="G602" t="s">
        <v>1826</v>
      </c>
      <c r="I602" t="str">
        <f t="shared" si="19"/>
        <v>0927</v>
      </c>
      <c r="J602" t="str">
        <f t="shared" si="18"/>
        <v>Globe</v>
      </c>
    </row>
    <row r="603" spans="1:10">
      <c r="A603" t="s">
        <v>1827</v>
      </c>
      <c r="B603" t="s">
        <v>1828</v>
      </c>
      <c r="C603" t="s">
        <v>57</v>
      </c>
      <c r="D603">
        <v>27</v>
      </c>
      <c r="E603">
        <v>1997</v>
      </c>
      <c r="F603" t="s">
        <v>19</v>
      </c>
      <c r="G603" t="s">
        <v>1829</v>
      </c>
      <c r="I603" t="str">
        <f t="shared" si="19"/>
        <v>0927</v>
      </c>
      <c r="J603" t="str">
        <f t="shared" si="18"/>
        <v>Globe</v>
      </c>
    </row>
    <row r="604" spans="1:10">
      <c r="A604" t="s">
        <v>1830</v>
      </c>
      <c r="B604" t="s">
        <v>1831</v>
      </c>
      <c r="C604" t="s">
        <v>39</v>
      </c>
      <c r="D604">
        <v>24</v>
      </c>
      <c r="E604">
        <v>1999</v>
      </c>
      <c r="F604" t="s">
        <v>24</v>
      </c>
      <c r="G604" t="s">
        <v>1832</v>
      </c>
      <c r="I604" t="str">
        <f t="shared" si="19"/>
        <v>0917</v>
      </c>
      <c r="J604" t="str">
        <f t="shared" si="18"/>
        <v>Globe</v>
      </c>
    </row>
    <row r="605" spans="1:10">
      <c r="A605" t="s">
        <v>1833</v>
      </c>
      <c r="B605" t="s">
        <v>1834</v>
      </c>
      <c r="C605" t="s">
        <v>28</v>
      </c>
      <c r="D605">
        <v>16</v>
      </c>
      <c r="E605">
        <v>1999</v>
      </c>
      <c r="F605" t="s">
        <v>24</v>
      </c>
      <c r="G605" t="s">
        <v>1835</v>
      </c>
      <c r="I605" t="str">
        <f t="shared" si="19"/>
        <v>0918</v>
      </c>
      <c r="J605" t="str">
        <f t="shared" si="18"/>
        <v>Smart</v>
      </c>
    </row>
    <row r="606" spans="1:10">
      <c r="A606" t="s">
        <v>1836</v>
      </c>
      <c r="B606" t="s">
        <v>1837</v>
      </c>
      <c r="C606" t="s">
        <v>32</v>
      </c>
      <c r="D606">
        <v>16</v>
      </c>
      <c r="E606">
        <v>1997</v>
      </c>
      <c r="F606" t="s">
        <v>19</v>
      </c>
      <c r="G606" t="s">
        <v>1838</v>
      </c>
      <c r="I606" t="str">
        <f t="shared" si="19"/>
        <v>0918</v>
      </c>
      <c r="J606" t="str">
        <f t="shared" si="18"/>
        <v>Smart</v>
      </c>
    </row>
    <row r="607" spans="1:10">
      <c r="A607" t="s">
        <v>1839</v>
      </c>
      <c r="B607" t="s">
        <v>1840</v>
      </c>
      <c r="C607" t="s">
        <v>44</v>
      </c>
      <c r="D607">
        <v>27</v>
      </c>
      <c r="E607">
        <v>1997</v>
      </c>
      <c r="F607" t="s">
        <v>24</v>
      </c>
      <c r="G607" t="s">
        <v>1841</v>
      </c>
      <c r="I607" t="str">
        <f t="shared" si="19"/>
        <v>0917</v>
      </c>
      <c r="J607" t="str">
        <f t="shared" si="18"/>
        <v>Globe</v>
      </c>
    </row>
    <row r="608" spans="1:10">
      <c r="A608" t="s">
        <v>1842</v>
      </c>
      <c r="B608" t="s">
        <v>1843</v>
      </c>
      <c r="C608" t="s">
        <v>68</v>
      </c>
      <c r="D608">
        <v>5</v>
      </c>
      <c r="E608">
        <v>1999</v>
      </c>
      <c r="F608" t="s">
        <v>40</v>
      </c>
      <c r="G608" t="s">
        <v>1844</v>
      </c>
      <c r="I608" t="str">
        <f t="shared" si="19"/>
        <v>0917</v>
      </c>
      <c r="J608" t="str">
        <f t="shared" si="18"/>
        <v>Globe</v>
      </c>
    </row>
    <row r="609" spans="1:10">
      <c r="A609" t="s">
        <v>1845</v>
      </c>
      <c r="B609" t="s">
        <v>1846</v>
      </c>
      <c r="C609" t="s">
        <v>28</v>
      </c>
      <c r="D609">
        <v>13</v>
      </c>
      <c r="E609">
        <v>2000</v>
      </c>
      <c r="F609" t="s">
        <v>10</v>
      </c>
      <c r="G609" t="s">
        <v>1847</v>
      </c>
      <c r="I609" t="str">
        <f t="shared" si="19"/>
        <v>0918</v>
      </c>
      <c r="J609" t="str">
        <f t="shared" si="18"/>
        <v>Smart</v>
      </c>
    </row>
    <row r="610" spans="1:10">
      <c r="A610" t="s">
        <v>1848</v>
      </c>
      <c r="B610" t="s">
        <v>1849</v>
      </c>
      <c r="C610" t="s">
        <v>57</v>
      </c>
      <c r="D610">
        <v>18</v>
      </c>
      <c r="E610">
        <v>1998</v>
      </c>
      <c r="F610" t="s">
        <v>40</v>
      </c>
      <c r="G610" t="s">
        <v>1850</v>
      </c>
      <c r="I610" t="str">
        <f t="shared" si="19"/>
        <v>0917</v>
      </c>
      <c r="J610" t="str">
        <f t="shared" si="18"/>
        <v>Globe</v>
      </c>
    </row>
    <row r="611" spans="1:10">
      <c r="A611" t="s">
        <v>1851</v>
      </c>
      <c r="B611" t="s">
        <v>1852</v>
      </c>
      <c r="C611" t="s">
        <v>9</v>
      </c>
      <c r="D611">
        <v>21</v>
      </c>
      <c r="E611">
        <v>1998</v>
      </c>
      <c r="F611" t="s">
        <v>15</v>
      </c>
      <c r="G611" t="s">
        <v>1853</v>
      </c>
      <c r="I611" t="str">
        <f t="shared" si="19"/>
        <v>0917</v>
      </c>
      <c r="J611" t="str">
        <f t="shared" si="18"/>
        <v>Globe</v>
      </c>
    </row>
    <row r="612" spans="1:10">
      <c r="A612" t="s">
        <v>1854</v>
      </c>
      <c r="B612" t="s">
        <v>1855</v>
      </c>
      <c r="C612" t="s">
        <v>9</v>
      </c>
      <c r="D612">
        <v>4</v>
      </c>
      <c r="E612">
        <v>2000</v>
      </c>
      <c r="F612" t="s">
        <v>10</v>
      </c>
      <c r="G612" t="s">
        <v>1856</v>
      </c>
      <c r="I612" t="str">
        <f t="shared" si="19"/>
        <v>0917</v>
      </c>
      <c r="J612" t="str">
        <f t="shared" si="18"/>
        <v>Globe</v>
      </c>
    </row>
    <row r="613" spans="1:10">
      <c r="A613" t="s">
        <v>1857</v>
      </c>
      <c r="B613" t="s">
        <v>1858</v>
      </c>
      <c r="C613" t="s">
        <v>32</v>
      </c>
      <c r="D613">
        <v>8</v>
      </c>
      <c r="E613">
        <v>1999</v>
      </c>
      <c r="F613" t="s">
        <v>15</v>
      </c>
      <c r="G613" t="s">
        <v>1859</v>
      </c>
      <c r="I613" t="str">
        <f t="shared" si="19"/>
        <v>0918</v>
      </c>
      <c r="J613" t="str">
        <f t="shared" si="18"/>
        <v>Smart</v>
      </c>
    </row>
    <row r="614" spans="1:10">
      <c r="A614" t="s">
        <v>1860</v>
      </c>
      <c r="B614" t="s">
        <v>1861</v>
      </c>
      <c r="C614" t="s">
        <v>39</v>
      </c>
      <c r="D614">
        <v>13</v>
      </c>
      <c r="E614">
        <v>1999</v>
      </c>
      <c r="F614" t="s">
        <v>15</v>
      </c>
      <c r="G614" t="s">
        <v>1862</v>
      </c>
      <c r="I614" t="str">
        <f t="shared" si="19"/>
        <v>0927</v>
      </c>
      <c r="J614" t="str">
        <f t="shared" si="18"/>
        <v>Globe</v>
      </c>
    </row>
    <row r="615" spans="1:10">
      <c r="A615" t="s">
        <v>1863</v>
      </c>
      <c r="B615" t="s">
        <v>1864</v>
      </c>
      <c r="C615" t="s">
        <v>9</v>
      </c>
      <c r="D615">
        <v>24</v>
      </c>
      <c r="E615">
        <v>1999</v>
      </c>
      <c r="F615" t="s">
        <v>24</v>
      </c>
      <c r="G615" t="s">
        <v>1865</v>
      </c>
      <c r="I615" t="str">
        <f t="shared" si="19"/>
        <v>0917</v>
      </c>
      <c r="J615" t="str">
        <f t="shared" si="18"/>
        <v>Globe</v>
      </c>
    </row>
    <row r="616" spans="1:10">
      <c r="A616" t="s">
        <v>1866</v>
      </c>
      <c r="B616" t="s">
        <v>1867</v>
      </c>
      <c r="C616" t="s">
        <v>23</v>
      </c>
      <c r="D616">
        <v>1</v>
      </c>
      <c r="E616">
        <v>1999</v>
      </c>
      <c r="F616" t="s">
        <v>10</v>
      </c>
      <c r="G616" t="s">
        <v>1868</v>
      </c>
      <c r="I616" t="str">
        <f t="shared" si="19"/>
        <v>0927</v>
      </c>
      <c r="J616" t="str">
        <f t="shared" si="18"/>
        <v>Globe</v>
      </c>
    </row>
    <row r="617" spans="1:10">
      <c r="A617" t="s">
        <v>1869</v>
      </c>
      <c r="B617" t="s">
        <v>1870</v>
      </c>
      <c r="C617" t="s">
        <v>39</v>
      </c>
      <c r="D617">
        <v>13</v>
      </c>
      <c r="E617">
        <v>1997</v>
      </c>
      <c r="F617" t="s">
        <v>24</v>
      </c>
      <c r="G617" t="s">
        <v>1871</v>
      </c>
      <c r="I617" t="str">
        <f t="shared" si="19"/>
        <v>0927</v>
      </c>
      <c r="J617" t="str">
        <f t="shared" si="18"/>
        <v>Globe</v>
      </c>
    </row>
    <row r="618" spans="1:10">
      <c r="A618" t="s">
        <v>1872</v>
      </c>
      <c r="B618" t="s">
        <v>1873</v>
      </c>
      <c r="C618" t="s">
        <v>57</v>
      </c>
      <c r="D618">
        <v>28</v>
      </c>
      <c r="E618">
        <v>1999</v>
      </c>
      <c r="F618" t="s">
        <v>19</v>
      </c>
      <c r="G618" t="s">
        <v>1874</v>
      </c>
      <c r="I618" t="str">
        <f t="shared" si="19"/>
        <v>0927</v>
      </c>
      <c r="J618" t="str">
        <f t="shared" si="18"/>
        <v>Globe</v>
      </c>
    </row>
    <row r="619" spans="1:10">
      <c r="A619" t="s">
        <v>1875</v>
      </c>
      <c r="B619" t="s">
        <v>1876</v>
      </c>
      <c r="C619" t="s">
        <v>44</v>
      </c>
      <c r="D619">
        <v>22</v>
      </c>
      <c r="E619">
        <v>1999</v>
      </c>
      <c r="F619" t="s">
        <v>40</v>
      </c>
      <c r="G619" t="s">
        <v>1877</v>
      </c>
      <c r="I619" t="str">
        <f t="shared" si="19"/>
        <v>0918</v>
      </c>
      <c r="J619" t="str">
        <f t="shared" si="18"/>
        <v>Smart</v>
      </c>
    </row>
    <row r="620" spans="1:10">
      <c r="A620" t="s">
        <v>1878</v>
      </c>
      <c r="B620" t="s">
        <v>1879</v>
      </c>
      <c r="C620" t="s">
        <v>39</v>
      </c>
      <c r="D620">
        <v>25</v>
      </c>
      <c r="E620">
        <v>1997</v>
      </c>
      <c r="F620" t="s">
        <v>10</v>
      </c>
      <c r="G620" t="s">
        <v>1880</v>
      </c>
      <c r="I620" t="str">
        <f t="shared" si="19"/>
        <v>0927</v>
      </c>
      <c r="J620" t="str">
        <f t="shared" si="18"/>
        <v>Globe</v>
      </c>
    </row>
    <row r="621" spans="1:10">
      <c r="A621" t="s">
        <v>1881</v>
      </c>
      <c r="B621" t="s">
        <v>1882</v>
      </c>
      <c r="C621" t="s">
        <v>28</v>
      </c>
      <c r="D621">
        <v>20</v>
      </c>
      <c r="E621">
        <v>1999</v>
      </c>
      <c r="F621" t="s">
        <v>24</v>
      </c>
      <c r="G621" t="s">
        <v>1883</v>
      </c>
      <c r="I621" t="str">
        <f t="shared" si="19"/>
        <v>0918</v>
      </c>
      <c r="J621" t="str">
        <f t="shared" si="18"/>
        <v>Smart</v>
      </c>
    </row>
    <row r="622" spans="1:10">
      <c r="A622" t="s">
        <v>1884</v>
      </c>
      <c r="B622" t="s">
        <v>1885</v>
      </c>
      <c r="C622" t="s">
        <v>68</v>
      </c>
      <c r="D622">
        <v>6</v>
      </c>
      <c r="E622">
        <v>1997</v>
      </c>
      <c r="F622" t="s">
        <v>10</v>
      </c>
      <c r="G622" t="s">
        <v>1886</v>
      </c>
      <c r="I622" t="str">
        <f t="shared" si="19"/>
        <v>0927</v>
      </c>
      <c r="J622" t="str">
        <f t="shared" si="18"/>
        <v>Globe</v>
      </c>
    </row>
    <row r="623" spans="1:10">
      <c r="A623" t="s">
        <v>1887</v>
      </c>
      <c r="B623" t="s">
        <v>1888</v>
      </c>
      <c r="C623" t="s">
        <v>93</v>
      </c>
      <c r="D623">
        <v>24</v>
      </c>
      <c r="E623">
        <v>1997</v>
      </c>
      <c r="F623" t="s">
        <v>10</v>
      </c>
      <c r="G623" t="s">
        <v>1889</v>
      </c>
      <c r="I623" t="str">
        <f t="shared" si="19"/>
        <v>0918</v>
      </c>
      <c r="J623" t="str">
        <f t="shared" si="18"/>
        <v>Smart</v>
      </c>
    </row>
    <row r="624" spans="1:10">
      <c r="A624" t="s">
        <v>1890</v>
      </c>
      <c r="B624" t="s">
        <v>1891</v>
      </c>
      <c r="C624" t="s">
        <v>28</v>
      </c>
      <c r="D624">
        <v>23</v>
      </c>
      <c r="E624">
        <v>1997</v>
      </c>
      <c r="F624" t="s">
        <v>24</v>
      </c>
      <c r="G624" t="s">
        <v>1892</v>
      </c>
      <c r="I624" t="str">
        <f t="shared" si="19"/>
        <v>0917</v>
      </c>
      <c r="J624" t="str">
        <f t="shared" si="18"/>
        <v>Globe</v>
      </c>
    </row>
    <row r="625" spans="1:10">
      <c r="A625" t="s">
        <v>1893</v>
      </c>
      <c r="B625" t="s">
        <v>1894</v>
      </c>
      <c r="C625" t="s">
        <v>32</v>
      </c>
      <c r="D625">
        <v>8</v>
      </c>
      <c r="E625">
        <v>1999</v>
      </c>
      <c r="F625" t="s">
        <v>40</v>
      </c>
      <c r="G625" t="s">
        <v>1895</v>
      </c>
      <c r="I625" t="str">
        <f t="shared" si="19"/>
        <v>0918</v>
      </c>
      <c r="J625" t="str">
        <f t="shared" si="18"/>
        <v>Smart</v>
      </c>
    </row>
    <row r="626" spans="1:10">
      <c r="A626" t="s">
        <v>1896</v>
      </c>
      <c r="B626" t="s">
        <v>1897</v>
      </c>
      <c r="C626" t="s">
        <v>44</v>
      </c>
      <c r="D626">
        <v>1</v>
      </c>
      <c r="E626">
        <v>1999</v>
      </c>
      <c r="F626" t="s">
        <v>24</v>
      </c>
      <c r="G626" t="s">
        <v>1898</v>
      </c>
      <c r="I626" t="str">
        <f t="shared" si="19"/>
        <v>0927</v>
      </c>
      <c r="J626" t="str">
        <f t="shared" si="18"/>
        <v>Globe</v>
      </c>
    </row>
    <row r="627" spans="1:10">
      <c r="A627" t="s">
        <v>1899</v>
      </c>
      <c r="B627" t="s">
        <v>1900</v>
      </c>
      <c r="C627" t="s">
        <v>68</v>
      </c>
      <c r="D627">
        <v>9</v>
      </c>
      <c r="E627">
        <v>2000</v>
      </c>
      <c r="F627" t="s">
        <v>40</v>
      </c>
      <c r="G627" t="s">
        <v>1901</v>
      </c>
      <c r="I627" t="str">
        <f t="shared" si="19"/>
        <v>0918</v>
      </c>
      <c r="J627" t="str">
        <f t="shared" si="18"/>
        <v>Smart</v>
      </c>
    </row>
    <row r="628" spans="1:10">
      <c r="A628" t="s">
        <v>1902</v>
      </c>
      <c r="B628" t="s">
        <v>1903</v>
      </c>
      <c r="C628" t="s">
        <v>9</v>
      </c>
      <c r="D628">
        <v>2</v>
      </c>
      <c r="E628">
        <v>2001</v>
      </c>
      <c r="F628" t="s">
        <v>19</v>
      </c>
      <c r="G628" t="s">
        <v>1904</v>
      </c>
      <c r="I628" t="str">
        <f t="shared" si="19"/>
        <v>0918</v>
      </c>
      <c r="J628" t="str">
        <f t="shared" si="18"/>
        <v>Smart</v>
      </c>
    </row>
    <row r="629" spans="1:10">
      <c r="A629" t="s">
        <v>1905</v>
      </c>
      <c r="B629" t="s">
        <v>1906</v>
      </c>
      <c r="C629" t="s">
        <v>133</v>
      </c>
      <c r="D629">
        <v>2</v>
      </c>
      <c r="E629">
        <v>2001</v>
      </c>
      <c r="F629" t="s">
        <v>19</v>
      </c>
      <c r="G629" t="s">
        <v>1907</v>
      </c>
      <c r="I629" t="str">
        <f t="shared" si="19"/>
        <v>0918</v>
      </c>
      <c r="J629" t="str">
        <f t="shared" si="18"/>
        <v>Smart</v>
      </c>
    </row>
    <row r="630" spans="1:10">
      <c r="A630" t="s">
        <v>1908</v>
      </c>
      <c r="B630" t="s">
        <v>1909</v>
      </c>
      <c r="C630" t="s">
        <v>28</v>
      </c>
      <c r="D630">
        <v>7</v>
      </c>
      <c r="E630">
        <v>1999</v>
      </c>
      <c r="F630" t="s">
        <v>19</v>
      </c>
      <c r="G630" t="s">
        <v>1910</v>
      </c>
      <c r="I630" t="str">
        <f t="shared" si="19"/>
        <v>0917</v>
      </c>
      <c r="J630" t="str">
        <f t="shared" si="18"/>
        <v>Globe</v>
      </c>
    </row>
    <row r="631" spans="1:10">
      <c r="A631" t="s">
        <v>1911</v>
      </c>
      <c r="B631" t="s">
        <v>1912</v>
      </c>
      <c r="C631" t="s">
        <v>28</v>
      </c>
      <c r="D631">
        <v>18</v>
      </c>
      <c r="E631">
        <v>1997</v>
      </c>
      <c r="F631" t="s">
        <v>24</v>
      </c>
      <c r="G631" t="s">
        <v>1913</v>
      </c>
      <c r="I631" t="str">
        <f t="shared" si="19"/>
        <v>0917</v>
      </c>
      <c r="J631" t="str">
        <f t="shared" si="18"/>
        <v>Globe</v>
      </c>
    </row>
    <row r="632" spans="1:10">
      <c r="A632" t="s">
        <v>1914</v>
      </c>
      <c r="B632" t="s">
        <v>1915</v>
      </c>
      <c r="C632" t="s">
        <v>39</v>
      </c>
      <c r="D632">
        <v>28</v>
      </c>
      <c r="E632">
        <v>1998</v>
      </c>
      <c r="F632" t="s">
        <v>10</v>
      </c>
      <c r="G632" t="s">
        <v>1916</v>
      </c>
      <c r="I632" t="str">
        <f t="shared" si="19"/>
        <v>0917</v>
      </c>
      <c r="J632" t="str">
        <f t="shared" si="18"/>
        <v>Globe</v>
      </c>
    </row>
    <row r="633" spans="1:10">
      <c r="A633" t="s">
        <v>1917</v>
      </c>
      <c r="B633" t="s">
        <v>1918</v>
      </c>
      <c r="C633" t="s">
        <v>133</v>
      </c>
      <c r="D633">
        <v>19</v>
      </c>
      <c r="E633">
        <v>1999</v>
      </c>
      <c r="F633" t="s">
        <v>24</v>
      </c>
      <c r="G633" t="s">
        <v>1919</v>
      </c>
      <c r="I633" t="str">
        <f t="shared" si="19"/>
        <v>0918</v>
      </c>
      <c r="J633" t="str">
        <f t="shared" si="18"/>
        <v>Smart</v>
      </c>
    </row>
    <row r="634" spans="1:10">
      <c r="A634" t="s">
        <v>1920</v>
      </c>
      <c r="B634" t="s">
        <v>1921</v>
      </c>
      <c r="C634" t="s">
        <v>57</v>
      </c>
      <c r="D634">
        <v>21</v>
      </c>
      <c r="E634">
        <v>1998</v>
      </c>
      <c r="F634" t="s">
        <v>24</v>
      </c>
      <c r="G634" t="s">
        <v>1922</v>
      </c>
      <c r="I634" t="str">
        <f t="shared" si="19"/>
        <v>0917</v>
      </c>
      <c r="J634" t="str">
        <f t="shared" si="18"/>
        <v>Globe</v>
      </c>
    </row>
    <row r="635" spans="1:10">
      <c r="A635" t="s">
        <v>1923</v>
      </c>
      <c r="B635" t="s">
        <v>1924</v>
      </c>
      <c r="C635" t="s">
        <v>23</v>
      </c>
      <c r="D635">
        <v>15</v>
      </c>
      <c r="E635">
        <v>2001</v>
      </c>
      <c r="F635" t="s">
        <v>24</v>
      </c>
      <c r="G635" t="s">
        <v>1925</v>
      </c>
      <c r="I635" t="str">
        <f t="shared" si="19"/>
        <v>0918</v>
      </c>
      <c r="J635" t="str">
        <f t="shared" si="18"/>
        <v>Smart</v>
      </c>
    </row>
    <row r="636" spans="1:10">
      <c r="A636" t="s">
        <v>1926</v>
      </c>
      <c r="B636" t="s">
        <v>1927</v>
      </c>
      <c r="C636" t="s">
        <v>32</v>
      </c>
      <c r="D636">
        <v>1</v>
      </c>
      <c r="E636">
        <v>1998</v>
      </c>
      <c r="F636" t="s">
        <v>19</v>
      </c>
      <c r="G636" t="s">
        <v>1928</v>
      </c>
      <c r="I636" t="str">
        <f t="shared" si="19"/>
        <v>0918</v>
      </c>
      <c r="J636" t="str">
        <f t="shared" si="18"/>
        <v>Smart</v>
      </c>
    </row>
    <row r="637" spans="1:10">
      <c r="A637" t="s">
        <v>1929</v>
      </c>
      <c r="B637" t="s">
        <v>1930</v>
      </c>
      <c r="C637" t="s">
        <v>57</v>
      </c>
      <c r="D637">
        <v>21</v>
      </c>
      <c r="E637">
        <v>1997</v>
      </c>
      <c r="F637" t="s">
        <v>10</v>
      </c>
      <c r="G637" t="s">
        <v>1931</v>
      </c>
      <c r="I637" t="str">
        <f t="shared" si="19"/>
        <v>0918</v>
      </c>
      <c r="J637" t="str">
        <f t="shared" si="18"/>
        <v>Smart</v>
      </c>
    </row>
    <row r="638" spans="1:10">
      <c r="A638" t="s">
        <v>1932</v>
      </c>
      <c r="B638" t="s">
        <v>1933</v>
      </c>
      <c r="C638" t="s">
        <v>93</v>
      </c>
      <c r="D638">
        <v>28</v>
      </c>
      <c r="E638">
        <v>1999</v>
      </c>
      <c r="F638" t="s">
        <v>19</v>
      </c>
      <c r="G638" t="s">
        <v>1934</v>
      </c>
      <c r="I638" t="str">
        <f t="shared" si="19"/>
        <v>0917</v>
      </c>
      <c r="J638" t="str">
        <f t="shared" si="18"/>
        <v>Globe</v>
      </c>
    </row>
    <row r="639" spans="1:10">
      <c r="A639" t="s">
        <v>1935</v>
      </c>
      <c r="B639" t="s">
        <v>1936</v>
      </c>
      <c r="C639" t="s">
        <v>133</v>
      </c>
      <c r="D639">
        <v>13</v>
      </c>
      <c r="E639">
        <v>1997</v>
      </c>
      <c r="F639" t="s">
        <v>24</v>
      </c>
      <c r="G639" t="s">
        <v>1937</v>
      </c>
      <c r="I639" t="str">
        <f t="shared" si="19"/>
        <v>0917</v>
      </c>
      <c r="J639" t="str">
        <f t="shared" si="18"/>
        <v>Globe</v>
      </c>
    </row>
    <row r="640" spans="1:10">
      <c r="A640" t="s">
        <v>1938</v>
      </c>
      <c r="B640" t="s">
        <v>1939</v>
      </c>
      <c r="C640" t="s">
        <v>64</v>
      </c>
      <c r="D640">
        <v>26</v>
      </c>
      <c r="E640">
        <v>1999</v>
      </c>
      <c r="F640" t="s">
        <v>15</v>
      </c>
      <c r="G640" t="s">
        <v>1940</v>
      </c>
      <c r="I640" t="str">
        <f t="shared" si="19"/>
        <v>0917</v>
      </c>
      <c r="J640" t="str">
        <f t="shared" si="18"/>
        <v>Globe</v>
      </c>
    </row>
    <row r="641" spans="1:10">
      <c r="A641" t="s">
        <v>1941</v>
      </c>
      <c r="B641" t="s">
        <v>1942</v>
      </c>
      <c r="C641" t="s">
        <v>23</v>
      </c>
      <c r="D641">
        <v>25</v>
      </c>
      <c r="E641">
        <v>1998</v>
      </c>
      <c r="F641" t="s">
        <v>40</v>
      </c>
      <c r="G641" t="s">
        <v>1943</v>
      </c>
      <c r="I641" t="str">
        <f t="shared" si="19"/>
        <v>0927</v>
      </c>
      <c r="J641" t="str">
        <f t="shared" si="18"/>
        <v>Globe</v>
      </c>
    </row>
    <row r="642" spans="1:10">
      <c r="A642" t="s">
        <v>1944</v>
      </c>
      <c r="B642" t="s">
        <v>1945</v>
      </c>
      <c r="C642" t="s">
        <v>133</v>
      </c>
      <c r="D642">
        <v>25</v>
      </c>
      <c r="E642">
        <v>1997</v>
      </c>
      <c r="F642" t="s">
        <v>24</v>
      </c>
      <c r="G642" t="s">
        <v>1946</v>
      </c>
      <c r="I642" t="str">
        <f t="shared" si="19"/>
        <v>0927</v>
      </c>
      <c r="J642" t="str">
        <f t="shared" si="18"/>
        <v>Globe</v>
      </c>
    </row>
    <row r="643" spans="1:10">
      <c r="A643" t="s">
        <v>1947</v>
      </c>
      <c r="B643" t="s">
        <v>1948</v>
      </c>
      <c r="C643" t="s">
        <v>68</v>
      </c>
      <c r="D643">
        <v>1</v>
      </c>
      <c r="E643">
        <v>1997</v>
      </c>
      <c r="F643" t="s">
        <v>10</v>
      </c>
      <c r="G643" t="s">
        <v>1949</v>
      </c>
      <c r="I643" t="str">
        <f t="shared" si="19"/>
        <v>0918</v>
      </c>
      <c r="J643" t="str">
        <f t="shared" ref="J643:J706" si="20">IF(I643="0918","Smart","Globe")</f>
        <v>Smart</v>
      </c>
    </row>
    <row r="644" spans="1:10">
      <c r="A644" t="s">
        <v>1950</v>
      </c>
      <c r="B644" t="s">
        <v>1951</v>
      </c>
      <c r="C644" t="s">
        <v>93</v>
      </c>
      <c r="D644">
        <v>17</v>
      </c>
      <c r="E644">
        <v>1997</v>
      </c>
      <c r="F644" t="s">
        <v>40</v>
      </c>
      <c r="G644" t="s">
        <v>1952</v>
      </c>
      <c r="I644" t="str">
        <f t="shared" si="19"/>
        <v>0927</v>
      </c>
      <c r="J644" t="str">
        <f t="shared" si="20"/>
        <v>Globe</v>
      </c>
    </row>
    <row r="645" spans="1:10">
      <c r="A645" t="s">
        <v>1953</v>
      </c>
      <c r="B645" t="s">
        <v>1954</v>
      </c>
      <c r="C645" t="s">
        <v>14</v>
      </c>
      <c r="D645">
        <v>12</v>
      </c>
      <c r="E645">
        <v>1999</v>
      </c>
      <c r="F645" t="s">
        <v>19</v>
      </c>
      <c r="G645" t="s">
        <v>1955</v>
      </c>
      <c r="I645" t="str">
        <f t="shared" si="19"/>
        <v>0918</v>
      </c>
      <c r="J645" t="str">
        <f t="shared" si="20"/>
        <v>Smart</v>
      </c>
    </row>
    <row r="646" spans="1:10">
      <c r="A646" t="s">
        <v>1956</v>
      </c>
      <c r="B646" t="s">
        <v>1957</v>
      </c>
      <c r="C646" t="s">
        <v>32</v>
      </c>
      <c r="D646">
        <v>24</v>
      </c>
      <c r="E646">
        <v>1999</v>
      </c>
      <c r="F646" t="s">
        <v>24</v>
      </c>
      <c r="G646" t="s">
        <v>1958</v>
      </c>
      <c r="I646" t="str">
        <f t="shared" si="19"/>
        <v>0917</v>
      </c>
      <c r="J646" t="str">
        <f t="shared" si="20"/>
        <v>Globe</v>
      </c>
    </row>
    <row r="647" spans="1:10">
      <c r="A647" t="s">
        <v>1959</v>
      </c>
      <c r="B647" t="s">
        <v>1960</v>
      </c>
      <c r="C647" t="s">
        <v>57</v>
      </c>
      <c r="D647">
        <v>27</v>
      </c>
      <c r="E647">
        <v>1999</v>
      </c>
      <c r="F647" t="s">
        <v>10</v>
      </c>
      <c r="G647" t="s">
        <v>1961</v>
      </c>
      <c r="I647" t="str">
        <f t="shared" si="19"/>
        <v>0918</v>
      </c>
      <c r="J647" t="str">
        <f t="shared" si="20"/>
        <v>Smart</v>
      </c>
    </row>
    <row r="648" spans="1:10">
      <c r="A648" t="s">
        <v>1962</v>
      </c>
      <c r="B648" t="s">
        <v>1963</v>
      </c>
      <c r="C648" t="s">
        <v>68</v>
      </c>
      <c r="D648">
        <v>17</v>
      </c>
      <c r="E648">
        <v>1998</v>
      </c>
      <c r="F648" t="s">
        <v>15</v>
      </c>
      <c r="G648" t="s">
        <v>1964</v>
      </c>
      <c r="I648" t="str">
        <f t="shared" si="19"/>
        <v>0917</v>
      </c>
      <c r="J648" t="str">
        <f t="shared" si="20"/>
        <v>Globe</v>
      </c>
    </row>
    <row r="649" spans="1:10">
      <c r="A649" t="s">
        <v>1965</v>
      </c>
      <c r="B649" t="s">
        <v>1966</v>
      </c>
      <c r="C649" t="s">
        <v>93</v>
      </c>
      <c r="D649">
        <v>4</v>
      </c>
      <c r="E649">
        <v>1999</v>
      </c>
      <c r="F649" t="s">
        <v>19</v>
      </c>
      <c r="G649" t="s">
        <v>1967</v>
      </c>
      <c r="I649" t="str">
        <f t="shared" si="19"/>
        <v>0917</v>
      </c>
      <c r="J649" t="str">
        <f t="shared" si="20"/>
        <v>Globe</v>
      </c>
    </row>
    <row r="650" spans="1:10">
      <c r="A650" t="s">
        <v>1968</v>
      </c>
      <c r="B650" t="s">
        <v>1969</v>
      </c>
      <c r="C650" t="s">
        <v>28</v>
      </c>
      <c r="D650">
        <v>16</v>
      </c>
      <c r="E650">
        <v>2001</v>
      </c>
      <c r="F650" t="s">
        <v>10</v>
      </c>
      <c r="G650" t="s">
        <v>1970</v>
      </c>
      <c r="I650" t="str">
        <f t="shared" si="19"/>
        <v>0917</v>
      </c>
      <c r="J650" t="str">
        <f t="shared" si="20"/>
        <v>Globe</v>
      </c>
    </row>
    <row r="651" spans="1:10">
      <c r="A651" t="s">
        <v>1971</v>
      </c>
      <c r="B651" t="s">
        <v>1972</v>
      </c>
      <c r="C651" t="s">
        <v>39</v>
      </c>
      <c r="D651">
        <v>19</v>
      </c>
      <c r="E651">
        <v>1999</v>
      </c>
      <c r="F651" t="s">
        <v>24</v>
      </c>
      <c r="G651" t="s">
        <v>1973</v>
      </c>
      <c r="I651" t="str">
        <f t="shared" si="19"/>
        <v>0918</v>
      </c>
      <c r="J651" t="str">
        <f t="shared" si="20"/>
        <v>Smart</v>
      </c>
    </row>
    <row r="652" spans="1:10">
      <c r="A652" t="s">
        <v>1974</v>
      </c>
      <c r="B652" t="s">
        <v>1975</v>
      </c>
      <c r="C652" t="s">
        <v>39</v>
      </c>
      <c r="D652">
        <v>23</v>
      </c>
      <c r="E652">
        <v>1999</v>
      </c>
      <c r="F652" t="s">
        <v>24</v>
      </c>
      <c r="G652" t="s">
        <v>1976</v>
      </c>
      <c r="I652" t="str">
        <f t="shared" si="19"/>
        <v>0927</v>
      </c>
      <c r="J652" t="str">
        <f t="shared" si="20"/>
        <v>Globe</v>
      </c>
    </row>
    <row r="653" spans="1:10">
      <c r="A653" t="s">
        <v>1977</v>
      </c>
      <c r="B653" t="s">
        <v>1978</v>
      </c>
      <c r="C653" t="s">
        <v>14</v>
      </c>
      <c r="D653">
        <v>19</v>
      </c>
      <c r="E653">
        <v>1997</v>
      </c>
      <c r="F653" t="s">
        <v>10</v>
      </c>
      <c r="G653" t="s">
        <v>1979</v>
      </c>
      <c r="I653" t="str">
        <f t="shared" si="19"/>
        <v>0927</v>
      </c>
      <c r="J653" t="str">
        <f t="shared" si="20"/>
        <v>Globe</v>
      </c>
    </row>
    <row r="654" spans="1:10">
      <c r="A654" t="s">
        <v>1980</v>
      </c>
      <c r="B654" t="s">
        <v>1981</v>
      </c>
      <c r="C654" t="s">
        <v>57</v>
      </c>
      <c r="D654">
        <v>15</v>
      </c>
      <c r="E654">
        <v>1999</v>
      </c>
      <c r="F654" t="s">
        <v>15</v>
      </c>
      <c r="G654" t="s">
        <v>1982</v>
      </c>
      <c r="I654" t="str">
        <f t="shared" si="19"/>
        <v>0917</v>
      </c>
      <c r="J654" t="str">
        <f t="shared" si="20"/>
        <v>Globe</v>
      </c>
    </row>
    <row r="655" spans="1:10">
      <c r="A655" t="s">
        <v>1983</v>
      </c>
      <c r="B655" t="s">
        <v>1984</v>
      </c>
      <c r="C655" t="s">
        <v>64</v>
      </c>
      <c r="D655">
        <v>26</v>
      </c>
      <c r="E655">
        <v>2000</v>
      </c>
      <c r="F655" t="s">
        <v>40</v>
      </c>
      <c r="G655" t="s">
        <v>1985</v>
      </c>
      <c r="I655" t="str">
        <f t="shared" si="19"/>
        <v>0927</v>
      </c>
      <c r="J655" t="str">
        <f t="shared" si="20"/>
        <v>Globe</v>
      </c>
    </row>
    <row r="656" spans="1:10">
      <c r="A656" t="s">
        <v>1986</v>
      </c>
      <c r="B656" t="s">
        <v>1987</v>
      </c>
      <c r="C656" t="s">
        <v>64</v>
      </c>
      <c r="D656">
        <v>25</v>
      </c>
      <c r="E656">
        <v>1999</v>
      </c>
      <c r="F656" t="s">
        <v>10</v>
      </c>
      <c r="G656" t="s">
        <v>1988</v>
      </c>
      <c r="I656" t="str">
        <f t="shared" si="19"/>
        <v>0917</v>
      </c>
      <c r="J656" t="str">
        <f t="shared" si="20"/>
        <v>Globe</v>
      </c>
    </row>
    <row r="657" spans="1:10">
      <c r="A657" t="s">
        <v>1989</v>
      </c>
      <c r="B657" t="s">
        <v>1990</v>
      </c>
      <c r="C657" t="s">
        <v>68</v>
      </c>
      <c r="D657">
        <v>2</v>
      </c>
      <c r="E657">
        <v>1998</v>
      </c>
      <c r="F657" t="s">
        <v>24</v>
      </c>
      <c r="G657" t="s">
        <v>1991</v>
      </c>
      <c r="I657" t="str">
        <f t="shared" si="19"/>
        <v>0917</v>
      </c>
      <c r="J657" t="str">
        <f t="shared" si="20"/>
        <v>Globe</v>
      </c>
    </row>
    <row r="658" spans="1:10">
      <c r="A658" t="s">
        <v>1992</v>
      </c>
      <c r="B658" t="s">
        <v>1993</v>
      </c>
      <c r="C658" t="s">
        <v>9</v>
      </c>
      <c r="D658">
        <v>27</v>
      </c>
      <c r="E658">
        <v>1997</v>
      </c>
      <c r="F658" t="s">
        <v>19</v>
      </c>
      <c r="G658" t="s">
        <v>1994</v>
      </c>
      <c r="I658" t="str">
        <f t="shared" si="19"/>
        <v>0917</v>
      </c>
      <c r="J658" t="str">
        <f t="shared" si="20"/>
        <v>Globe</v>
      </c>
    </row>
    <row r="659" spans="1:10">
      <c r="A659" t="s">
        <v>1995</v>
      </c>
      <c r="B659" t="s">
        <v>1996</v>
      </c>
      <c r="C659" t="s">
        <v>68</v>
      </c>
      <c r="D659">
        <v>1</v>
      </c>
      <c r="E659">
        <v>2001</v>
      </c>
      <c r="F659" t="s">
        <v>15</v>
      </c>
      <c r="G659" t="s">
        <v>1997</v>
      </c>
      <c r="I659" t="str">
        <f t="shared" si="19"/>
        <v>0917</v>
      </c>
      <c r="J659" t="str">
        <f t="shared" si="20"/>
        <v>Globe</v>
      </c>
    </row>
    <row r="660" spans="1:10">
      <c r="A660" t="s">
        <v>1998</v>
      </c>
      <c r="B660" t="s">
        <v>1999</v>
      </c>
      <c r="C660" t="s">
        <v>68</v>
      </c>
      <c r="D660">
        <v>26</v>
      </c>
      <c r="E660">
        <v>1998</v>
      </c>
      <c r="F660" t="s">
        <v>24</v>
      </c>
      <c r="G660" t="s">
        <v>2000</v>
      </c>
      <c r="I660" t="str">
        <f t="shared" ref="I660:I723" si="21">LEFT(G660,4)</f>
        <v>0927</v>
      </c>
      <c r="J660" t="str">
        <f t="shared" si="20"/>
        <v>Globe</v>
      </c>
    </row>
    <row r="661" spans="1:10">
      <c r="A661" t="s">
        <v>2001</v>
      </c>
      <c r="B661" t="s">
        <v>2002</v>
      </c>
      <c r="C661" t="s">
        <v>57</v>
      </c>
      <c r="D661">
        <v>21</v>
      </c>
      <c r="E661">
        <v>1997</v>
      </c>
      <c r="F661" t="s">
        <v>40</v>
      </c>
      <c r="G661" t="s">
        <v>2003</v>
      </c>
      <c r="I661" t="str">
        <f t="shared" si="21"/>
        <v>0917</v>
      </c>
      <c r="J661" t="str">
        <f t="shared" si="20"/>
        <v>Globe</v>
      </c>
    </row>
    <row r="662" spans="1:10">
      <c r="A662" t="s">
        <v>2004</v>
      </c>
      <c r="B662" t="s">
        <v>2005</v>
      </c>
      <c r="C662" t="s">
        <v>44</v>
      </c>
      <c r="D662">
        <v>17</v>
      </c>
      <c r="E662">
        <v>1998</v>
      </c>
      <c r="F662" t="s">
        <v>24</v>
      </c>
      <c r="G662" t="s">
        <v>2006</v>
      </c>
      <c r="I662" t="str">
        <f t="shared" si="21"/>
        <v>0917</v>
      </c>
      <c r="J662" t="str">
        <f t="shared" si="20"/>
        <v>Globe</v>
      </c>
    </row>
    <row r="663" spans="1:10">
      <c r="A663" t="s">
        <v>2007</v>
      </c>
      <c r="B663" t="s">
        <v>2008</v>
      </c>
      <c r="C663" t="s">
        <v>14</v>
      </c>
      <c r="D663">
        <v>23</v>
      </c>
      <c r="E663">
        <v>1997</v>
      </c>
      <c r="F663" t="s">
        <v>40</v>
      </c>
      <c r="G663" t="s">
        <v>2009</v>
      </c>
      <c r="I663" t="str">
        <f t="shared" si="21"/>
        <v>0917</v>
      </c>
      <c r="J663" t="str">
        <f t="shared" si="20"/>
        <v>Globe</v>
      </c>
    </row>
    <row r="664" spans="1:10">
      <c r="A664" t="s">
        <v>2010</v>
      </c>
      <c r="B664" t="s">
        <v>2011</v>
      </c>
      <c r="C664" t="s">
        <v>9</v>
      </c>
      <c r="D664">
        <v>17</v>
      </c>
      <c r="E664">
        <v>1998</v>
      </c>
      <c r="F664" t="s">
        <v>19</v>
      </c>
      <c r="G664" t="s">
        <v>2012</v>
      </c>
      <c r="I664" t="str">
        <f t="shared" si="21"/>
        <v>0927</v>
      </c>
      <c r="J664" t="str">
        <f t="shared" si="20"/>
        <v>Globe</v>
      </c>
    </row>
    <row r="665" spans="1:10">
      <c r="A665" t="s">
        <v>2013</v>
      </c>
      <c r="B665" t="s">
        <v>2014</v>
      </c>
      <c r="C665" t="s">
        <v>28</v>
      </c>
      <c r="D665">
        <v>27</v>
      </c>
      <c r="E665">
        <v>1999</v>
      </c>
      <c r="F665" t="s">
        <v>15</v>
      </c>
      <c r="G665" t="s">
        <v>2015</v>
      </c>
      <c r="I665" t="str">
        <f t="shared" si="21"/>
        <v>0917</v>
      </c>
      <c r="J665" t="str">
        <f t="shared" si="20"/>
        <v>Globe</v>
      </c>
    </row>
    <row r="666" spans="1:10">
      <c r="A666" t="s">
        <v>2016</v>
      </c>
      <c r="B666" t="s">
        <v>2017</v>
      </c>
      <c r="C666" t="s">
        <v>9</v>
      </c>
      <c r="D666">
        <v>26</v>
      </c>
      <c r="E666">
        <v>1997</v>
      </c>
      <c r="F666" t="s">
        <v>24</v>
      </c>
      <c r="G666" t="s">
        <v>2018</v>
      </c>
      <c r="I666" t="str">
        <f t="shared" si="21"/>
        <v>0927</v>
      </c>
      <c r="J666" t="str">
        <f t="shared" si="20"/>
        <v>Globe</v>
      </c>
    </row>
    <row r="667" spans="1:10">
      <c r="A667" t="s">
        <v>2019</v>
      </c>
      <c r="B667" t="s">
        <v>2020</v>
      </c>
      <c r="C667" t="s">
        <v>57</v>
      </c>
      <c r="D667">
        <v>27</v>
      </c>
      <c r="E667">
        <v>2001</v>
      </c>
      <c r="F667" t="s">
        <v>40</v>
      </c>
      <c r="G667" t="s">
        <v>2021</v>
      </c>
      <c r="I667" t="str">
        <f t="shared" si="21"/>
        <v>0917</v>
      </c>
      <c r="J667" t="str">
        <f t="shared" si="20"/>
        <v>Globe</v>
      </c>
    </row>
    <row r="668" spans="1:10">
      <c r="A668" t="s">
        <v>2022</v>
      </c>
      <c r="B668" t="s">
        <v>2023</v>
      </c>
      <c r="C668" t="s">
        <v>64</v>
      </c>
      <c r="D668">
        <v>12</v>
      </c>
      <c r="E668">
        <v>1997</v>
      </c>
      <c r="F668" t="s">
        <v>10</v>
      </c>
      <c r="G668" t="s">
        <v>2024</v>
      </c>
      <c r="I668" t="str">
        <f t="shared" si="21"/>
        <v>0918</v>
      </c>
      <c r="J668" t="str">
        <f t="shared" si="20"/>
        <v>Smart</v>
      </c>
    </row>
    <row r="669" spans="1:10">
      <c r="A669" t="s">
        <v>2025</v>
      </c>
      <c r="B669" t="s">
        <v>2026</v>
      </c>
      <c r="C669" t="s">
        <v>28</v>
      </c>
      <c r="D669">
        <v>18</v>
      </c>
      <c r="E669">
        <v>2001</v>
      </c>
      <c r="F669" t="s">
        <v>24</v>
      </c>
      <c r="G669" t="s">
        <v>2027</v>
      </c>
      <c r="I669" t="str">
        <f t="shared" si="21"/>
        <v>0927</v>
      </c>
      <c r="J669" t="str">
        <f t="shared" si="20"/>
        <v>Globe</v>
      </c>
    </row>
    <row r="670" spans="1:10">
      <c r="A670" t="s">
        <v>2028</v>
      </c>
      <c r="B670" t="s">
        <v>2029</v>
      </c>
      <c r="C670" t="s">
        <v>64</v>
      </c>
      <c r="D670">
        <v>10</v>
      </c>
      <c r="E670">
        <v>1998</v>
      </c>
      <c r="F670" t="s">
        <v>10</v>
      </c>
      <c r="G670" t="s">
        <v>2030</v>
      </c>
      <c r="I670" t="str">
        <f t="shared" si="21"/>
        <v>0918</v>
      </c>
      <c r="J670" t="str">
        <f t="shared" si="20"/>
        <v>Smart</v>
      </c>
    </row>
    <row r="671" spans="1:10">
      <c r="A671" t="s">
        <v>2031</v>
      </c>
      <c r="B671" t="s">
        <v>2032</v>
      </c>
      <c r="C671" t="s">
        <v>9</v>
      </c>
      <c r="D671">
        <v>25</v>
      </c>
      <c r="E671">
        <v>1998</v>
      </c>
      <c r="F671" t="s">
        <v>19</v>
      </c>
      <c r="G671" t="s">
        <v>2033</v>
      </c>
      <c r="I671" t="str">
        <f t="shared" si="21"/>
        <v>0927</v>
      </c>
      <c r="J671" t="str">
        <f t="shared" si="20"/>
        <v>Globe</v>
      </c>
    </row>
    <row r="672" spans="1:10">
      <c r="A672" t="s">
        <v>2034</v>
      </c>
      <c r="B672" t="s">
        <v>2035</v>
      </c>
      <c r="C672" t="s">
        <v>39</v>
      </c>
      <c r="D672">
        <v>17</v>
      </c>
      <c r="E672">
        <v>1997</v>
      </c>
      <c r="F672" t="s">
        <v>24</v>
      </c>
      <c r="G672" t="s">
        <v>2036</v>
      </c>
      <c r="I672" t="str">
        <f t="shared" si="21"/>
        <v>0917</v>
      </c>
      <c r="J672" t="str">
        <f t="shared" si="20"/>
        <v>Globe</v>
      </c>
    </row>
    <row r="673" spans="1:10">
      <c r="A673" t="s">
        <v>2037</v>
      </c>
      <c r="B673" t="s">
        <v>2038</v>
      </c>
      <c r="C673" t="s">
        <v>57</v>
      </c>
      <c r="D673">
        <v>25</v>
      </c>
      <c r="E673">
        <v>1997</v>
      </c>
      <c r="F673" t="s">
        <v>19</v>
      </c>
      <c r="G673" t="s">
        <v>2039</v>
      </c>
      <c r="I673" t="str">
        <f t="shared" si="21"/>
        <v>0927</v>
      </c>
      <c r="J673" t="str">
        <f t="shared" si="20"/>
        <v>Globe</v>
      </c>
    </row>
    <row r="674" spans="1:10">
      <c r="A674" t="s">
        <v>2040</v>
      </c>
      <c r="B674" t="s">
        <v>2041</v>
      </c>
      <c r="C674" t="s">
        <v>57</v>
      </c>
      <c r="D674">
        <v>9</v>
      </c>
      <c r="E674">
        <v>1997</v>
      </c>
      <c r="F674" t="s">
        <v>10</v>
      </c>
      <c r="G674" t="s">
        <v>2042</v>
      </c>
      <c r="I674" t="str">
        <f t="shared" si="21"/>
        <v>0917</v>
      </c>
      <c r="J674" t="str">
        <f t="shared" si="20"/>
        <v>Globe</v>
      </c>
    </row>
    <row r="675" spans="1:10">
      <c r="A675" t="s">
        <v>2043</v>
      </c>
      <c r="B675" t="s">
        <v>2044</v>
      </c>
      <c r="C675" t="s">
        <v>28</v>
      </c>
      <c r="D675">
        <v>1</v>
      </c>
      <c r="E675">
        <v>1997</v>
      </c>
      <c r="F675" t="s">
        <v>10</v>
      </c>
      <c r="G675" t="s">
        <v>2045</v>
      </c>
      <c r="I675" t="str">
        <f t="shared" si="21"/>
        <v>0917</v>
      </c>
      <c r="J675" t="str">
        <f t="shared" si="20"/>
        <v>Globe</v>
      </c>
    </row>
    <row r="676" spans="1:10">
      <c r="A676" t="s">
        <v>2046</v>
      </c>
      <c r="B676" t="s">
        <v>2047</v>
      </c>
      <c r="C676" t="s">
        <v>93</v>
      </c>
      <c r="D676">
        <v>4</v>
      </c>
      <c r="E676">
        <v>1998</v>
      </c>
      <c r="F676" t="s">
        <v>10</v>
      </c>
      <c r="G676" t="s">
        <v>2048</v>
      </c>
      <c r="I676" t="str">
        <f t="shared" si="21"/>
        <v>0917</v>
      </c>
      <c r="J676" t="str">
        <f t="shared" si="20"/>
        <v>Globe</v>
      </c>
    </row>
    <row r="677" spans="1:10">
      <c r="A677" t="s">
        <v>2049</v>
      </c>
      <c r="B677" t="s">
        <v>2050</v>
      </c>
      <c r="C677" t="s">
        <v>64</v>
      </c>
      <c r="D677">
        <v>1</v>
      </c>
      <c r="E677">
        <v>2000</v>
      </c>
      <c r="F677" t="s">
        <v>15</v>
      </c>
      <c r="G677" t="s">
        <v>2051</v>
      </c>
      <c r="I677" t="str">
        <f t="shared" si="21"/>
        <v>0918</v>
      </c>
      <c r="J677" t="str">
        <f t="shared" si="20"/>
        <v>Smart</v>
      </c>
    </row>
    <row r="678" spans="1:10">
      <c r="A678" t="s">
        <v>2052</v>
      </c>
      <c r="B678" t="s">
        <v>2053</v>
      </c>
      <c r="C678" t="s">
        <v>14</v>
      </c>
      <c r="D678">
        <v>10</v>
      </c>
      <c r="E678">
        <v>1999</v>
      </c>
      <c r="F678" t="s">
        <v>24</v>
      </c>
      <c r="G678" t="s">
        <v>2054</v>
      </c>
      <c r="I678" t="str">
        <f t="shared" si="21"/>
        <v>0917</v>
      </c>
      <c r="J678" t="str">
        <f t="shared" si="20"/>
        <v>Globe</v>
      </c>
    </row>
    <row r="679" spans="1:10">
      <c r="A679" t="s">
        <v>2055</v>
      </c>
      <c r="B679" t="s">
        <v>2056</v>
      </c>
      <c r="C679" t="s">
        <v>9</v>
      </c>
      <c r="D679">
        <v>12</v>
      </c>
      <c r="E679">
        <v>1997</v>
      </c>
      <c r="F679" t="s">
        <v>15</v>
      </c>
      <c r="G679" t="s">
        <v>2057</v>
      </c>
      <c r="I679" t="str">
        <f t="shared" si="21"/>
        <v>0927</v>
      </c>
      <c r="J679" t="str">
        <f t="shared" si="20"/>
        <v>Globe</v>
      </c>
    </row>
    <row r="680" spans="1:10">
      <c r="A680" t="s">
        <v>2058</v>
      </c>
      <c r="B680" t="s">
        <v>2059</v>
      </c>
      <c r="C680" t="s">
        <v>23</v>
      </c>
      <c r="D680">
        <v>10</v>
      </c>
      <c r="E680">
        <v>1999</v>
      </c>
      <c r="F680" t="s">
        <v>10</v>
      </c>
      <c r="G680" t="s">
        <v>2060</v>
      </c>
      <c r="I680" t="str">
        <f t="shared" si="21"/>
        <v>0918</v>
      </c>
      <c r="J680" t="str">
        <f t="shared" si="20"/>
        <v>Smart</v>
      </c>
    </row>
    <row r="681" spans="1:10">
      <c r="A681" t="s">
        <v>2061</v>
      </c>
      <c r="B681" t="s">
        <v>2062</v>
      </c>
      <c r="C681" t="s">
        <v>32</v>
      </c>
      <c r="D681">
        <v>19</v>
      </c>
      <c r="E681">
        <v>1997</v>
      </c>
      <c r="F681" t="s">
        <v>24</v>
      </c>
      <c r="G681" t="s">
        <v>2063</v>
      </c>
      <c r="I681" t="str">
        <f t="shared" si="21"/>
        <v>0927</v>
      </c>
      <c r="J681" t="str">
        <f t="shared" si="20"/>
        <v>Globe</v>
      </c>
    </row>
    <row r="682" spans="1:10">
      <c r="A682" t="s">
        <v>2064</v>
      </c>
      <c r="B682" t="s">
        <v>2065</v>
      </c>
      <c r="C682" t="s">
        <v>32</v>
      </c>
      <c r="D682">
        <v>3</v>
      </c>
      <c r="E682">
        <v>1997</v>
      </c>
      <c r="F682" t="s">
        <v>19</v>
      </c>
      <c r="G682" t="s">
        <v>2066</v>
      </c>
      <c r="I682" t="str">
        <f t="shared" si="21"/>
        <v>0917</v>
      </c>
      <c r="J682" t="str">
        <f t="shared" si="20"/>
        <v>Globe</v>
      </c>
    </row>
    <row r="683" spans="1:10">
      <c r="A683" t="s">
        <v>2067</v>
      </c>
      <c r="B683" t="s">
        <v>2068</v>
      </c>
      <c r="C683" t="s">
        <v>32</v>
      </c>
      <c r="D683">
        <v>4</v>
      </c>
      <c r="E683">
        <v>1997</v>
      </c>
      <c r="F683" t="s">
        <v>15</v>
      </c>
      <c r="G683" t="s">
        <v>2069</v>
      </c>
      <c r="I683" t="str">
        <f t="shared" si="21"/>
        <v>0927</v>
      </c>
      <c r="J683" t="str">
        <f t="shared" si="20"/>
        <v>Globe</v>
      </c>
    </row>
    <row r="684" spans="1:10">
      <c r="A684" t="s">
        <v>2070</v>
      </c>
      <c r="B684" t="s">
        <v>2071</v>
      </c>
      <c r="C684" t="s">
        <v>9</v>
      </c>
      <c r="D684">
        <v>21</v>
      </c>
      <c r="E684">
        <v>1999</v>
      </c>
      <c r="F684" t="s">
        <v>15</v>
      </c>
      <c r="G684" t="s">
        <v>2072</v>
      </c>
      <c r="I684" t="str">
        <f t="shared" si="21"/>
        <v>0918</v>
      </c>
      <c r="J684" t="str">
        <f t="shared" si="20"/>
        <v>Smart</v>
      </c>
    </row>
    <row r="685" spans="1:10">
      <c r="A685" t="s">
        <v>2073</v>
      </c>
      <c r="B685" t="s">
        <v>2074</v>
      </c>
      <c r="C685" t="s">
        <v>14</v>
      </c>
      <c r="D685">
        <v>18</v>
      </c>
      <c r="E685">
        <v>1999</v>
      </c>
      <c r="F685" t="s">
        <v>19</v>
      </c>
      <c r="G685" t="s">
        <v>2075</v>
      </c>
      <c r="I685" t="str">
        <f t="shared" si="21"/>
        <v>0918</v>
      </c>
      <c r="J685" t="str">
        <f t="shared" si="20"/>
        <v>Smart</v>
      </c>
    </row>
    <row r="686" spans="1:10">
      <c r="A686" t="s">
        <v>2076</v>
      </c>
      <c r="B686" t="s">
        <v>2077</v>
      </c>
      <c r="C686" t="s">
        <v>133</v>
      </c>
      <c r="D686">
        <v>19</v>
      </c>
      <c r="E686">
        <v>1998</v>
      </c>
      <c r="F686" t="s">
        <v>10</v>
      </c>
      <c r="G686" t="s">
        <v>2078</v>
      </c>
      <c r="I686" t="str">
        <f t="shared" si="21"/>
        <v>0927</v>
      </c>
      <c r="J686" t="str">
        <f t="shared" si="20"/>
        <v>Globe</v>
      </c>
    </row>
    <row r="687" spans="1:10">
      <c r="A687" t="s">
        <v>2079</v>
      </c>
      <c r="B687" t="s">
        <v>2080</v>
      </c>
      <c r="C687" t="s">
        <v>14</v>
      </c>
      <c r="D687">
        <v>10</v>
      </c>
      <c r="E687">
        <v>1998</v>
      </c>
      <c r="F687" t="s">
        <v>40</v>
      </c>
      <c r="G687" t="s">
        <v>2081</v>
      </c>
      <c r="I687" t="str">
        <f t="shared" si="21"/>
        <v>0927</v>
      </c>
      <c r="J687" t="str">
        <f t="shared" si="20"/>
        <v>Globe</v>
      </c>
    </row>
    <row r="688" spans="1:10">
      <c r="A688" t="s">
        <v>2082</v>
      </c>
      <c r="B688" t="s">
        <v>2083</v>
      </c>
      <c r="C688" t="s">
        <v>23</v>
      </c>
      <c r="D688">
        <v>4</v>
      </c>
      <c r="E688">
        <v>1998</v>
      </c>
      <c r="F688" t="s">
        <v>10</v>
      </c>
      <c r="G688" t="s">
        <v>2084</v>
      </c>
      <c r="I688" t="str">
        <f t="shared" si="21"/>
        <v>0927</v>
      </c>
      <c r="J688" t="str">
        <f t="shared" si="20"/>
        <v>Globe</v>
      </c>
    </row>
    <row r="689" spans="1:10">
      <c r="A689" t="s">
        <v>2085</v>
      </c>
      <c r="B689" t="s">
        <v>2086</v>
      </c>
      <c r="C689" t="s">
        <v>32</v>
      </c>
      <c r="D689">
        <v>12</v>
      </c>
      <c r="E689">
        <v>1997</v>
      </c>
      <c r="F689" t="s">
        <v>40</v>
      </c>
      <c r="G689" t="s">
        <v>2087</v>
      </c>
      <c r="I689" t="str">
        <f t="shared" si="21"/>
        <v>0917</v>
      </c>
      <c r="J689" t="str">
        <f t="shared" si="20"/>
        <v>Globe</v>
      </c>
    </row>
    <row r="690" spans="1:10">
      <c r="A690" t="s">
        <v>2088</v>
      </c>
      <c r="B690" t="s">
        <v>2089</v>
      </c>
      <c r="C690" t="s">
        <v>28</v>
      </c>
      <c r="D690">
        <v>26</v>
      </c>
      <c r="E690">
        <v>1999</v>
      </c>
      <c r="F690" t="s">
        <v>40</v>
      </c>
      <c r="G690" t="s">
        <v>2090</v>
      </c>
      <c r="I690" t="str">
        <f t="shared" si="21"/>
        <v>0918</v>
      </c>
      <c r="J690" t="str">
        <f t="shared" si="20"/>
        <v>Smart</v>
      </c>
    </row>
    <row r="691" spans="1:10">
      <c r="A691" t="s">
        <v>2091</v>
      </c>
      <c r="B691" t="s">
        <v>2092</v>
      </c>
      <c r="C691" t="s">
        <v>133</v>
      </c>
      <c r="D691">
        <v>9</v>
      </c>
      <c r="E691">
        <v>2000</v>
      </c>
      <c r="F691" t="s">
        <v>10</v>
      </c>
      <c r="G691" t="s">
        <v>2093</v>
      </c>
      <c r="I691" t="str">
        <f t="shared" si="21"/>
        <v>0917</v>
      </c>
      <c r="J691" t="str">
        <f t="shared" si="20"/>
        <v>Globe</v>
      </c>
    </row>
    <row r="692" spans="1:10">
      <c r="A692" t="s">
        <v>2094</v>
      </c>
      <c r="B692" t="s">
        <v>2095</v>
      </c>
      <c r="C692" t="s">
        <v>32</v>
      </c>
      <c r="D692">
        <v>24</v>
      </c>
      <c r="E692">
        <v>2001</v>
      </c>
      <c r="F692" t="s">
        <v>19</v>
      </c>
      <c r="G692" t="s">
        <v>2096</v>
      </c>
      <c r="I692" t="str">
        <f t="shared" si="21"/>
        <v>0918</v>
      </c>
      <c r="J692" t="str">
        <f t="shared" si="20"/>
        <v>Smart</v>
      </c>
    </row>
    <row r="693" spans="1:10">
      <c r="A693" t="s">
        <v>2097</v>
      </c>
      <c r="B693" t="s">
        <v>2098</v>
      </c>
      <c r="C693" t="s">
        <v>14</v>
      </c>
      <c r="D693">
        <v>9</v>
      </c>
      <c r="E693">
        <v>1997</v>
      </c>
      <c r="F693" t="s">
        <v>19</v>
      </c>
      <c r="G693" t="s">
        <v>2099</v>
      </c>
      <c r="I693" t="str">
        <f t="shared" si="21"/>
        <v>0918</v>
      </c>
      <c r="J693" t="str">
        <f t="shared" si="20"/>
        <v>Smart</v>
      </c>
    </row>
    <row r="694" spans="1:10">
      <c r="A694" t="s">
        <v>2100</v>
      </c>
      <c r="B694" t="s">
        <v>2101</v>
      </c>
      <c r="C694" t="s">
        <v>44</v>
      </c>
      <c r="D694">
        <v>23</v>
      </c>
      <c r="E694">
        <v>1998</v>
      </c>
      <c r="F694" t="s">
        <v>10</v>
      </c>
      <c r="G694" t="s">
        <v>2102</v>
      </c>
      <c r="I694" t="str">
        <f t="shared" si="21"/>
        <v>0917</v>
      </c>
      <c r="J694" t="str">
        <f t="shared" si="20"/>
        <v>Globe</v>
      </c>
    </row>
    <row r="695" spans="1:10">
      <c r="A695" t="s">
        <v>2103</v>
      </c>
      <c r="B695" t="s">
        <v>2104</v>
      </c>
      <c r="C695" t="s">
        <v>93</v>
      </c>
      <c r="D695">
        <v>17</v>
      </c>
      <c r="E695">
        <v>2000</v>
      </c>
      <c r="F695" t="s">
        <v>15</v>
      </c>
      <c r="G695" t="s">
        <v>2105</v>
      </c>
      <c r="I695" t="str">
        <f t="shared" si="21"/>
        <v>0918</v>
      </c>
      <c r="J695" t="str">
        <f t="shared" si="20"/>
        <v>Smart</v>
      </c>
    </row>
    <row r="696" spans="1:10">
      <c r="A696" t="s">
        <v>2106</v>
      </c>
      <c r="B696" t="s">
        <v>2107</v>
      </c>
      <c r="C696" t="s">
        <v>44</v>
      </c>
      <c r="D696">
        <v>23</v>
      </c>
      <c r="E696">
        <v>1998</v>
      </c>
      <c r="F696" t="s">
        <v>40</v>
      </c>
      <c r="G696" t="s">
        <v>2108</v>
      </c>
      <c r="I696" t="str">
        <f t="shared" si="21"/>
        <v>0918</v>
      </c>
      <c r="J696" t="str">
        <f t="shared" si="20"/>
        <v>Smart</v>
      </c>
    </row>
    <row r="697" spans="1:10">
      <c r="A697" t="s">
        <v>2109</v>
      </c>
      <c r="B697" t="s">
        <v>2110</v>
      </c>
      <c r="C697" t="s">
        <v>39</v>
      </c>
      <c r="D697">
        <v>20</v>
      </c>
      <c r="E697">
        <v>1997</v>
      </c>
      <c r="F697" t="s">
        <v>15</v>
      </c>
      <c r="G697" t="s">
        <v>2111</v>
      </c>
      <c r="I697" t="str">
        <f t="shared" si="21"/>
        <v>0927</v>
      </c>
      <c r="J697" t="str">
        <f t="shared" si="20"/>
        <v>Globe</v>
      </c>
    </row>
    <row r="698" spans="1:10">
      <c r="A698" t="s">
        <v>2112</v>
      </c>
      <c r="B698" t="s">
        <v>2113</v>
      </c>
      <c r="C698" t="s">
        <v>39</v>
      </c>
      <c r="D698">
        <v>8</v>
      </c>
      <c r="E698">
        <v>1997</v>
      </c>
      <c r="F698" t="s">
        <v>10</v>
      </c>
      <c r="G698" t="s">
        <v>2114</v>
      </c>
      <c r="I698" t="str">
        <f t="shared" si="21"/>
        <v>0918</v>
      </c>
      <c r="J698" t="str">
        <f t="shared" si="20"/>
        <v>Smart</v>
      </c>
    </row>
    <row r="699" spans="1:10">
      <c r="A699" t="s">
        <v>2115</v>
      </c>
      <c r="B699" t="s">
        <v>2116</v>
      </c>
      <c r="C699" t="s">
        <v>133</v>
      </c>
      <c r="D699">
        <v>4</v>
      </c>
      <c r="E699">
        <v>1998</v>
      </c>
      <c r="F699" t="s">
        <v>15</v>
      </c>
      <c r="G699" t="s">
        <v>2117</v>
      </c>
      <c r="I699" t="str">
        <f t="shared" si="21"/>
        <v>0917</v>
      </c>
      <c r="J699" t="str">
        <f t="shared" si="20"/>
        <v>Globe</v>
      </c>
    </row>
    <row r="700" spans="1:10">
      <c r="A700" t="s">
        <v>2118</v>
      </c>
      <c r="B700" t="s">
        <v>2119</v>
      </c>
      <c r="C700" t="s">
        <v>93</v>
      </c>
      <c r="D700">
        <v>1</v>
      </c>
      <c r="E700">
        <v>1998</v>
      </c>
      <c r="F700" t="s">
        <v>15</v>
      </c>
      <c r="G700" t="s">
        <v>2120</v>
      </c>
      <c r="I700" t="str">
        <f t="shared" si="21"/>
        <v>0917</v>
      </c>
      <c r="J700" t="str">
        <f t="shared" si="20"/>
        <v>Globe</v>
      </c>
    </row>
    <row r="701" spans="1:10">
      <c r="A701" t="s">
        <v>2121</v>
      </c>
      <c r="B701" t="s">
        <v>2122</v>
      </c>
      <c r="C701" t="s">
        <v>44</v>
      </c>
      <c r="D701">
        <v>10</v>
      </c>
      <c r="E701">
        <v>2001</v>
      </c>
      <c r="F701" t="s">
        <v>15</v>
      </c>
      <c r="G701" t="s">
        <v>2123</v>
      </c>
      <c r="I701" t="str">
        <f t="shared" si="21"/>
        <v>0917</v>
      </c>
      <c r="J701" t="str">
        <f t="shared" si="20"/>
        <v>Globe</v>
      </c>
    </row>
    <row r="702" spans="1:10">
      <c r="A702" t="s">
        <v>2124</v>
      </c>
      <c r="B702" t="s">
        <v>2125</v>
      </c>
      <c r="C702" t="s">
        <v>64</v>
      </c>
      <c r="D702">
        <v>5</v>
      </c>
      <c r="E702">
        <v>1999</v>
      </c>
      <c r="F702" t="s">
        <v>15</v>
      </c>
      <c r="G702" t="s">
        <v>2126</v>
      </c>
      <c r="I702" t="str">
        <f t="shared" si="21"/>
        <v>0917</v>
      </c>
      <c r="J702" t="str">
        <f t="shared" si="20"/>
        <v>Globe</v>
      </c>
    </row>
    <row r="703" spans="1:10">
      <c r="A703" t="s">
        <v>2127</v>
      </c>
      <c r="B703" t="s">
        <v>2128</v>
      </c>
      <c r="C703" t="s">
        <v>14</v>
      </c>
      <c r="D703">
        <v>15</v>
      </c>
      <c r="E703">
        <v>1998</v>
      </c>
      <c r="F703" t="s">
        <v>19</v>
      </c>
      <c r="G703" t="s">
        <v>2129</v>
      </c>
      <c r="I703" t="str">
        <f t="shared" si="21"/>
        <v>0918</v>
      </c>
      <c r="J703" t="str">
        <f t="shared" si="20"/>
        <v>Smart</v>
      </c>
    </row>
    <row r="704" spans="1:10">
      <c r="A704" t="s">
        <v>2130</v>
      </c>
      <c r="B704" t="s">
        <v>2131</v>
      </c>
      <c r="C704" t="s">
        <v>64</v>
      </c>
      <c r="D704">
        <v>14</v>
      </c>
      <c r="E704">
        <v>1997</v>
      </c>
      <c r="F704" t="s">
        <v>10</v>
      </c>
      <c r="G704" t="s">
        <v>2132</v>
      </c>
      <c r="I704" t="str">
        <f t="shared" si="21"/>
        <v>0927</v>
      </c>
      <c r="J704" t="str">
        <f t="shared" si="20"/>
        <v>Globe</v>
      </c>
    </row>
    <row r="705" spans="1:10">
      <c r="A705" t="s">
        <v>2133</v>
      </c>
      <c r="B705" t="s">
        <v>2134</v>
      </c>
      <c r="C705" t="s">
        <v>93</v>
      </c>
      <c r="D705">
        <v>14</v>
      </c>
      <c r="E705">
        <v>1997</v>
      </c>
      <c r="F705" t="s">
        <v>15</v>
      </c>
      <c r="G705" t="s">
        <v>2135</v>
      </c>
      <c r="I705" t="str">
        <f t="shared" si="21"/>
        <v>0917</v>
      </c>
      <c r="J705" t="str">
        <f t="shared" si="20"/>
        <v>Globe</v>
      </c>
    </row>
    <row r="706" spans="1:10">
      <c r="A706" t="s">
        <v>2136</v>
      </c>
      <c r="B706" t="s">
        <v>2137</v>
      </c>
      <c r="C706" t="s">
        <v>23</v>
      </c>
      <c r="D706">
        <v>13</v>
      </c>
      <c r="E706">
        <v>1998</v>
      </c>
      <c r="F706" t="s">
        <v>19</v>
      </c>
      <c r="G706" t="s">
        <v>2138</v>
      </c>
      <c r="I706" t="str">
        <f t="shared" si="21"/>
        <v>0927</v>
      </c>
      <c r="J706" t="str">
        <f t="shared" si="20"/>
        <v>Globe</v>
      </c>
    </row>
    <row r="707" spans="1:10">
      <c r="A707" t="s">
        <v>2139</v>
      </c>
      <c r="B707" t="s">
        <v>2140</v>
      </c>
      <c r="C707" t="s">
        <v>9</v>
      </c>
      <c r="D707">
        <v>20</v>
      </c>
      <c r="E707">
        <v>2001</v>
      </c>
      <c r="F707" t="s">
        <v>10</v>
      </c>
      <c r="G707" t="s">
        <v>2141</v>
      </c>
      <c r="I707" t="str">
        <f t="shared" si="21"/>
        <v>0917</v>
      </c>
      <c r="J707" t="str">
        <f t="shared" ref="J707:J770" si="22">IF(I707="0918","Smart","Globe")</f>
        <v>Globe</v>
      </c>
    </row>
    <row r="708" spans="1:10">
      <c r="A708" t="s">
        <v>2142</v>
      </c>
      <c r="B708" t="s">
        <v>2143</v>
      </c>
      <c r="C708" t="s">
        <v>23</v>
      </c>
      <c r="D708">
        <v>4</v>
      </c>
      <c r="E708">
        <v>2000</v>
      </c>
      <c r="F708" t="s">
        <v>40</v>
      </c>
      <c r="G708" t="s">
        <v>2144</v>
      </c>
      <c r="I708" t="str">
        <f t="shared" si="21"/>
        <v>0918</v>
      </c>
      <c r="J708" t="str">
        <f t="shared" si="22"/>
        <v>Smart</v>
      </c>
    </row>
    <row r="709" spans="1:10">
      <c r="A709" t="s">
        <v>2145</v>
      </c>
      <c r="B709" t="s">
        <v>2146</v>
      </c>
      <c r="C709" t="s">
        <v>14</v>
      </c>
      <c r="D709">
        <v>27</v>
      </c>
      <c r="E709">
        <v>1997</v>
      </c>
      <c r="F709" t="s">
        <v>10</v>
      </c>
      <c r="G709" t="s">
        <v>2147</v>
      </c>
      <c r="I709" t="str">
        <f t="shared" si="21"/>
        <v>0927</v>
      </c>
      <c r="J709" t="str">
        <f t="shared" si="22"/>
        <v>Globe</v>
      </c>
    </row>
    <row r="710" spans="1:10">
      <c r="A710" t="s">
        <v>2148</v>
      </c>
      <c r="B710" t="s">
        <v>2149</v>
      </c>
      <c r="C710" t="s">
        <v>9</v>
      </c>
      <c r="D710">
        <v>11</v>
      </c>
      <c r="E710">
        <v>1998</v>
      </c>
      <c r="F710" t="s">
        <v>15</v>
      </c>
      <c r="G710" t="s">
        <v>2150</v>
      </c>
      <c r="I710" t="str">
        <f t="shared" si="21"/>
        <v>0917</v>
      </c>
      <c r="J710" t="str">
        <f t="shared" si="22"/>
        <v>Globe</v>
      </c>
    </row>
    <row r="711" spans="1:10">
      <c r="A711" t="s">
        <v>2151</v>
      </c>
      <c r="B711" t="s">
        <v>2152</v>
      </c>
      <c r="C711" t="s">
        <v>9</v>
      </c>
      <c r="D711">
        <v>9</v>
      </c>
      <c r="E711">
        <v>1998</v>
      </c>
      <c r="F711" t="s">
        <v>19</v>
      </c>
      <c r="G711" t="s">
        <v>2153</v>
      </c>
      <c r="I711" t="str">
        <f t="shared" si="21"/>
        <v>0918</v>
      </c>
      <c r="J711" t="str">
        <f t="shared" si="22"/>
        <v>Smart</v>
      </c>
    </row>
    <row r="712" spans="1:10">
      <c r="A712" t="s">
        <v>2154</v>
      </c>
      <c r="B712" t="s">
        <v>2155</v>
      </c>
      <c r="C712" t="s">
        <v>32</v>
      </c>
      <c r="D712">
        <v>4</v>
      </c>
      <c r="E712">
        <v>1997</v>
      </c>
      <c r="F712" t="s">
        <v>40</v>
      </c>
      <c r="G712" t="s">
        <v>2156</v>
      </c>
      <c r="I712" t="str">
        <f t="shared" si="21"/>
        <v>0918</v>
      </c>
      <c r="J712" t="str">
        <f t="shared" si="22"/>
        <v>Smart</v>
      </c>
    </row>
    <row r="713" spans="1:10">
      <c r="A713" t="s">
        <v>2157</v>
      </c>
      <c r="B713" t="s">
        <v>2158</v>
      </c>
      <c r="C713" t="s">
        <v>44</v>
      </c>
      <c r="D713">
        <v>21</v>
      </c>
      <c r="E713">
        <v>1999</v>
      </c>
      <c r="F713" t="s">
        <v>24</v>
      </c>
      <c r="G713" t="s">
        <v>2159</v>
      </c>
      <c r="I713" t="str">
        <f t="shared" si="21"/>
        <v>0927</v>
      </c>
      <c r="J713" t="str">
        <f t="shared" si="22"/>
        <v>Globe</v>
      </c>
    </row>
    <row r="714" spans="1:10">
      <c r="A714" t="s">
        <v>2160</v>
      </c>
      <c r="B714" t="s">
        <v>2161</v>
      </c>
      <c r="C714" t="s">
        <v>133</v>
      </c>
      <c r="D714">
        <v>3</v>
      </c>
      <c r="E714">
        <v>2001</v>
      </c>
      <c r="F714" t="s">
        <v>40</v>
      </c>
      <c r="G714" t="s">
        <v>2162</v>
      </c>
      <c r="I714" t="str">
        <f t="shared" si="21"/>
        <v>0917</v>
      </c>
      <c r="J714" t="str">
        <f t="shared" si="22"/>
        <v>Globe</v>
      </c>
    </row>
    <row r="715" spans="1:10">
      <c r="A715" t="s">
        <v>2163</v>
      </c>
      <c r="B715" t="s">
        <v>2164</v>
      </c>
      <c r="C715" t="s">
        <v>23</v>
      </c>
      <c r="D715">
        <v>20</v>
      </c>
      <c r="E715">
        <v>1998</v>
      </c>
      <c r="F715" t="s">
        <v>15</v>
      </c>
      <c r="G715" t="s">
        <v>2165</v>
      </c>
      <c r="I715" t="str">
        <f t="shared" si="21"/>
        <v>0918</v>
      </c>
      <c r="J715" t="str">
        <f t="shared" si="22"/>
        <v>Smart</v>
      </c>
    </row>
    <row r="716" spans="1:10">
      <c r="A716" t="s">
        <v>2166</v>
      </c>
      <c r="B716" t="s">
        <v>2167</v>
      </c>
      <c r="C716" t="s">
        <v>14</v>
      </c>
      <c r="D716">
        <v>4</v>
      </c>
      <c r="E716">
        <v>1998</v>
      </c>
      <c r="F716" t="s">
        <v>15</v>
      </c>
      <c r="G716" t="s">
        <v>2168</v>
      </c>
      <c r="I716" t="str">
        <f t="shared" si="21"/>
        <v>0927</v>
      </c>
      <c r="J716" t="str">
        <f t="shared" si="22"/>
        <v>Globe</v>
      </c>
    </row>
    <row r="717" spans="1:10">
      <c r="A717" t="s">
        <v>2169</v>
      </c>
      <c r="B717" t="s">
        <v>2170</v>
      </c>
      <c r="C717" t="s">
        <v>32</v>
      </c>
      <c r="D717">
        <v>12</v>
      </c>
      <c r="E717">
        <v>1998</v>
      </c>
      <c r="F717" t="s">
        <v>10</v>
      </c>
      <c r="G717" t="s">
        <v>2171</v>
      </c>
      <c r="I717" t="str">
        <f t="shared" si="21"/>
        <v>0917</v>
      </c>
      <c r="J717" t="str">
        <f t="shared" si="22"/>
        <v>Globe</v>
      </c>
    </row>
    <row r="718" spans="1:10">
      <c r="A718" t="s">
        <v>2172</v>
      </c>
      <c r="B718" t="s">
        <v>2173</v>
      </c>
      <c r="C718" t="s">
        <v>14</v>
      </c>
      <c r="D718">
        <v>26</v>
      </c>
      <c r="E718">
        <v>1999</v>
      </c>
      <c r="F718" t="s">
        <v>19</v>
      </c>
      <c r="G718" t="s">
        <v>2174</v>
      </c>
      <c r="I718" t="str">
        <f t="shared" si="21"/>
        <v>0918</v>
      </c>
      <c r="J718" t="str">
        <f t="shared" si="22"/>
        <v>Smart</v>
      </c>
    </row>
    <row r="719" spans="1:10">
      <c r="A719" t="s">
        <v>2175</v>
      </c>
      <c r="B719" t="s">
        <v>2176</v>
      </c>
      <c r="C719" t="s">
        <v>133</v>
      </c>
      <c r="D719">
        <v>12</v>
      </c>
      <c r="E719">
        <v>1997</v>
      </c>
      <c r="F719" t="s">
        <v>15</v>
      </c>
      <c r="G719" t="s">
        <v>2177</v>
      </c>
      <c r="I719" t="str">
        <f t="shared" si="21"/>
        <v>0918</v>
      </c>
      <c r="J719" t="str">
        <f t="shared" si="22"/>
        <v>Smart</v>
      </c>
    </row>
    <row r="720" spans="1:10">
      <c r="A720" t="s">
        <v>2178</v>
      </c>
      <c r="B720" t="s">
        <v>2179</v>
      </c>
      <c r="C720" t="s">
        <v>28</v>
      </c>
      <c r="D720">
        <v>16</v>
      </c>
      <c r="E720">
        <v>1998</v>
      </c>
      <c r="F720" t="s">
        <v>10</v>
      </c>
      <c r="G720" t="s">
        <v>2180</v>
      </c>
      <c r="I720" t="str">
        <f t="shared" si="21"/>
        <v>0917</v>
      </c>
      <c r="J720" t="str">
        <f t="shared" si="22"/>
        <v>Globe</v>
      </c>
    </row>
    <row r="721" spans="1:10">
      <c r="A721" t="s">
        <v>2181</v>
      </c>
      <c r="B721" t="s">
        <v>2182</v>
      </c>
      <c r="C721" t="s">
        <v>133</v>
      </c>
      <c r="D721">
        <v>2</v>
      </c>
      <c r="E721">
        <v>2001</v>
      </c>
      <c r="F721" t="s">
        <v>10</v>
      </c>
      <c r="G721" t="s">
        <v>2183</v>
      </c>
      <c r="I721" t="str">
        <f t="shared" si="21"/>
        <v>0917</v>
      </c>
      <c r="J721" t="str">
        <f t="shared" si="22"/>
        <v>Globe</v>
      </c>
    </row>
    <row r="722" spans="1:10">
      <c r="A722" t="s">
        <v>2184</v>
      </c>
      <c r="B722" t="s">
        <v>2185</v>
      </c>
      <c r="C722" t="s">
        <v>28</v>
      </c>
      <c r="D722">
        <v>3</v>
      </c>
      <c r="E722">
        <v>1999</v>
      </c>
      <c r="F722" t="s">
        <v>24</v>
      </c>
      <c r="G722" t="s">
        <v>2186</v>
      </c>
      <c r="I722" t="str">
        <f t="shared" si="21"/>
        <v>0927</v>
      </c>
      <c r="J722" t="str">
        <f t="shared" si="22"/>
        <v>Globe</v>
      </c>
    </row>
    <row r="723" spans="1:10">
      <c r="A723" t="s">
        <v>2187</v>
      </c>
      <c r="B723" t="s">
        <v>2188</v>
      </c>
      <c r="C723" t="s">
        <v>64</v>
      </c>
      <c r="D723">
        <v>19</v>
      </c>
      <c r="E723">
        <v>1999</v>
      </c>
      <c r="F723" t="s">
        <v>19</v>
      </c>
      <c r="G723" t="s">
        <v>2189</v>
      </c>
      <c r="I723" t="str">
        <f t="shared" si="21"/>
        <v>0917</v>
      </c>
      <c r="J723" t="str">
        <f t="shared" si="22"/>
        <v>Globe</v>
      </c>
    </row>
    <row r="724" spans="1:10">
      <c r="A724" t="s">
        <v>2190</v>
      </c>
      <c r="B724" t="s">
        <v>2191</v>
      </c>
      <c r="C724" t="s">
        <v>28</v>
      </c>
      <c r="D724">
        <v>10</v>
      </c>
      <c r="E724">
        <v>1999</v>
      </c>
      <c r="F724" t="s">
        <v>19</v>
      </c>
      <c r="G724" t="s">
        <v>2192</v>
      </c>
      <c r="I724" t="str">
        <f t="shared" ref="I724:I787" si="23">LEFT(G724,4)</f>
        <v>0927</v>
      </c>
      <c r="J724" t="str">
        <f t="shared" si="22"/>
        <v>Globe</v>
      </c>
    </row>
    <row r="725" spans="1:10">
      <c r="A725" t="s">
        <v>2193</v>
      </c>
      <c r="B725" t="s">
        <v>2194</v>
      </c>
      <c r="C725" t="s">
        <v>28</v>
      </c>
      <c r="D725">
        <v>7</v>
      </c>
      <c r="E725">
        <v>2001</v>
      </c>
      <c r="F725" t="s">
        <v>15</v>
      </c>
      <c r="G725" t="s">
        <v>2195</v>
      </c>
      <c r="I725" t="str">
        <f t="shared" si="23"/>
        <v>0917</v>
      </c>
      <c r="J725" t="str">
        <f t="shared" si="22"/>
        <v>Globe</v>
      </c>
    </row>
    <row r="726" spans="1:10">
      <c r="A726" t="s">
        <v>2196</v>
      </c>
      <c r="B726" t="s">
        <v>2197</v>
      </c>
      <c r="C726" t="s">
        <v>57</v>
      </c>
      <c r="D726">
        <v>14</v>
      </c>
      <c r="E726">
        <v>1998</v>
      </c>
      <c r="F726" t="s">
        <v>15</v>
      </c>
      <c r="G726" t="s">
        <v>2198</v>
      </c>
      <c r="I726" t="str">
        <f t="shared" si="23"/>
        <v>0918</v>
      </c>
      <c r="J726" t="str">
        <f t="shared" si="22"/>
        <v>Smart</v>
      </c>
    </row>
    <row r="727" spans="1:10">
      <c r="A727" t="s">
        <v>2199</v>
      </c>
      <c r="B727" t="s">
        <v>2200</v>
      </c>
      <c r="C727" t="s">
        <v>64</v>
      </c>
      <c r="D727">
        <v>23</v>
      </c>
      <c r="E727">
        <v>1997</v>
      </c>
      <c r="F727" t="s">
        <v>40</v>
      </c>
      <c r="G727" t="s">
        <v>2201</v>
      </c>
      <c r="I727" t="str">
        <f t="shared" si="23"/>
        <v>0918</v>
      </c>
      <c r="J727" t="str">
        <f t="shared" si="22"/>
        <v>Smart</v>
      </c>
    </row>
    <row r="728" spans="1:10">
      <c r="A728" t="s">
        <v>2202</v>
      </c>
      <c r="B728" t="s">
        <v>2203</v>
      </c>
      <c r="C728" t="s">
        <v>133</v>
      </c>
      <c r="D728">
        <v>7</v>
      </c>
      <c r="E728">
        <v>1997</v>
      </c>
      <c r="F728" t="s">
        <v>15</v>
      </c>
      <c r="G728" t="s">
        <v>2204</v>
      </c>
      <c r="I728" t="str">
        <f t="shared" si="23"/>
        <v>0927</v>
      </c>
      <c r="J728" t="str">
        <f t="shared" si="22"/>
        <v>Globe</v>
      </c>
    </row>
    <row r="729" spans="1:10">
      <c r="A729" t="s">
        <v>2205</v>
      </c>
      <c r="B729" t="s">
        <v>2206</v>
      </c>
      <c r="C729" t="s">
        <v>64</v>
      </c>
      <c r="D729">
        <v>13</v>
      </c>
      <c r="E729">
        <v>1997</v>
      </c>
      <c r="F729" t="s">
        <v>19</v>
      </c>
      <c r="G729" t="s">
        <v>2207</v>
      </c>
      <c r="I729" t="str">
        <f t="shared" si="23"/>
        <v>0927</v>
      </c>
      <c r="J729" t="str">
        <f t="shared" si="22"/>
        <v>Globe</v>
      </c>
    </row>
    <row r="730" spans="1:10">
      <c r="A730" t="s">
        <v>2208</v>
      </c>
      <c r="B730" t="s">
        <v>2209</v>
      </c>
      <c r="C730" t="s">
        <v>57</v>
      </c>
      <c r="D730">
        <v>24</v>
      </c>
      <c r="E730">
        <v>1998</v>
      </c>
      <c r="F730" t="s">
        <v>15</v>
      </c>
      <c r="G730" t="s">
        <v>2210</v>
      </c>
      <c r="I730" t="str">
        <f t="shared" si="23"/>
        <v>0918</v>
      </c>
      <c r="J730" t="str">
        <f t="shared" si="22"/>
        <v>Smart</v>
      </c>
    </row>
    <row r="731" spans="1:10">
      <c r="A731" t="s">
        <v>2211</v>
      </c>
      <c r="B731" t="s">
        <v>2212</v>
      </c>
      <c r="C731" t="s">
        <v>9</v>
      </c>
      <c r="D731">
        <v>7</v>
      </c>
      <c r="E731">
        <v>1999</v>
      </c>
      <c r="F731" t="s">
        <v>15</v>
      </c>
      <c r="G731" t="s">
        <v>2213</v>
      </c>
      <c r="I731" t="str">
        <f t="shared" si="23"/>
        <v>0917</v>
      </c>
      <c r="J731" t="str">
        <f t="shared" si="22"/>
        <v>Globe</v>
      </c>
    </row>
    <row r="732" spans="1:10">
      <c r="A732" t="s">
        <v>2214</v>
      </c>
      <c r="B732" t="s">
        <v>2215</v>
      </c>
      <c r="C732" t="s">
        <v>93</v>
      </c>
      <c r="D732">
        <v>12</v>
      </c>
      <c r="E732">
        <v>1998</v>
      </c>
      <c r="F732" t="s">
        <v>40</v>
      </c>
      <c r="G732" t="s">
        <v>2216</v>
      </c>
      <c r="I732" t="str">
        <f t="shared" si="23"/>
        <v>0917</v>
      </c>
      <c r="J732" t="str">
        <f t="shared" si="22"/>
        <v>Globe</v>
      </c>
    </row>
    <row r="733" spans="1:10">
      <c r="A733" t="s">
        <v>2217</v>
      </c>
      <c r="B733" t="s">
        <v>2218</v>
      </c>
      <c r="C733" t="s">
        <v>93</v>
      </c>
      <c r="D733">
        <v>9</v>
      </c>
      <c r="E733">
        <v>1999</v>
      </c>
      <c r="F733" t="s">
        <v>19</v>
      </c>
      <c r="G733" t="s">
        <v>2219</v>
      </c>
      <c r="I733" t="str">
        <f t="shared" si="23"/>
        <v>0927</v>
      </c>
      <c r="J733" t="str">
        <f t="shared" si="22"/>
        <v>Globe</v>
      </c>
    </row>
    <row r="734" spans="1:10">
      <c r="A734" t="s">
        <v>2220</v>
      </c>
      <c r="B734" t="s">
        <v>2221</v>
      </c>
      <c r="C734" t="s">
        <v>9</v>
      </c>
      <c r="D734">
        <v>13</v>
      </c>
      <c r="E734">
        <v>1999</v>
      </c>
      <c r="F734" t="s">
        <v>19</v>
      </c>
      <c r="G734" t="s">
        <v>2222</v>
      </c>
      <c r="I734" t="str">
        <f t="shared" si="23"/>
        <v>0927</v>
      </c>
      <c r="J734" t="str">
        <f t="shared" si="22"/>
        <v>Globe</v>
      </c>
    </row>
    <row r="735" spans="1:10">
      <c r="A735" t="s">
        <v>2223</v>
      </c>
      <c r="B735" t="s">
        <v>2224</v>
      </c>
      <c r="C735" t="s">
        <v>9</v>
      </c>
      <c r="D735">
        <v>26</v>
      </c>
      <c r="E735">
        <v>1998</v>
      </c>
      <c r="F735" t="s">
        <v>15</v>
      </c>
      <c r="G735" t="s">
        <v>2225</v>
      </c>
      <c r="I735" t="str">
        <f t="shared" si="23"/>
        <v>0918</v>
      </c>
      <c r="J735" t="str">
        <f t="shared" si="22"/>
        <v>Smart</v>
      </c>
    </row>
    <row r="736" spans="1:10">
      <c r="A736" t="s">
        <v>2226</v>
      </c>
      <c r="B736" t="s">
        <v>2227</v>
      </c>
      <c r="C736" t="s">
        <v>133</v>
      </c>
      <c r="D736">
        <v>10</v>
      </c>
      <c r="E736">
        <v>1998</v>
      </c>
      <c r="F736" t="s">
        <v>15</v>
      </c>
      <c r="G736" t="s">
        <v>2228</v>
      </c>
      <c r="I736" t="str">
        <f t="shared" si="23"/>
        <v>0917</v>
      </c>
      <c r="J736" t="str">
        <f t="shared" si="22"/>
        <v>Globe</v>
      </c>
    </row>
    <row r="737" spans="1:10">
      <c r="A737" t="s">
        <v>2229</v>
      </c>
      <c r="B737" t="s">
        <v>2230</v>
      </c>
      <c r="C737" t="s">
        <v>133</v>
      </c>
      <c r="D737">
        <v>13</v>
      </c>
      <c r="E737">
        <v>1998</v>
      </c>
      <c r="F737" t="s">
        <v>10</v>
      </c>
      <c r="G737" t="s">
        <v>2231</v>
      </c>
      <c r="I737" t="str">
        <f t="shared" si="23"/>
        <v>0927</v>
      </c>
      <c r="J737" t="str">
        <f t="shared" si="22"/>
        <v>Globe</v>
      </c>
    </row>
    <row r="738" spans="1:10">
      <c r="A738" t="s">
        <v>2232</v>
      </c>
      <c r="B738" t="s">
        <v>2233</v>
      </c>
      <c r="C738" t="s">
        <v>9</v>
      </c>
      <c r="D738">
        <v>23</v>
      </c>
      <c r="E738">
        <v>2001</v>
      </c>
      <c r="F738" t="s">
        <v>24</v>
      </c>
      <c r="G738" t="s">
        <v>2234</v>
      </c>
      <c r="I738" t="str">
        <f t="shared" si="23"/>
        <v>0927</v>
      </c>
      <c r="J738" t="str">
        <f t="shared" si="22"/>
        <v>Globe</v>
      </c>
    </row>
    <row r="739" spans="1:10">
      <c r="A739" t="s">
        <v>2235</v>
      </c>
      <c r="B739" t="s">
        <v>2236</v>
      </c>
      <c r="C739" t="s">
        <v>44</v>
      </c>
      <c r="D739">
        <v>7</v>
      </c>
      <c r="E739">
        <v>2000</v>
      </c>
      <c r="F739" t="s">
        <v>40</v>
      </c>
      <c r="G739" t="s">
        <v>2237</v>
      </c>
      <c r="I739" t="str">
        <f t="shared" si="23"/>
        <v>0918</v>
      </c>
      <c r="J739" t="str">
        <f t="shared" si="22"/>
        <v>Smart</v>
      </c>
    </row>
    <row r="740" spans="1:10">
      <c r="A740" t="s">
        <v>2238</v>
      </c>
      <c r="B740" t="s">
        <v>2239</v>
      </c>
      <c r="C740" t="s">
        <v>68</v>
      </c>
      <c r="D740">
        <v>12</v>
      </c>
      <c r="E740">
        <v>1999</v>
      </c>
      <c r="F740" t="s">
        <v>10</v>
      </c>
      <c r="G740" t="s">
        <v>2240</v>
      </c>
      <c r="I740" t="str">
        <f t="shared" si="23"/>
        <v>0917</v>
      </c>
      <c r="J740" t="str">
        <f t="shared" si="22"/>
        <v>Globe</v>
      </c>
    </row>
    <row r="741" spans="1:10">
      <c r="A741" t="s">
        <v>2241</v>
      </c>
      <c r="B741" t="s">
        <v>2242</v>
      </c>
      <c r="C741" t="s">
        <v>32</v>
      </c>
      <c r="D741">
        <v>20</v>
      </c>
      <c r="E741">
        <v>1998</v>
      </c>
      <c r="F741" t="s">
        <v>10</v>
      </c>
      <c r="G741" t="s">
        <v>2243</v>
      </c>
      <c r="I741" t="str">
        <f t="shared" si="23"/>
        <v>0917</v>
      </c>
      <c r="J741" t="str">
        <f t="shared" si="22"/>
        <v>Globe</v>
      </c>
    </row>
    <row r="742" spans="1:10">
      <c r="A742" t="s">
        <v>2244</v>
      </c>
      <c r="B742" t="s">
        <v>2245</v>
      </c>
      <c r="C742" t="s">
        <v>28</v>
      </c>
      <c r="D742">
        <v>5</v>
      </c>
      <c r="E742">
        <v>1998</v>
      </c>
      <c r="F742" t="s">
        <v>19</v>
      </c>
      <c r="G742" t="s">
        <v>2246</v>
      </c>
      <c r="I742" t="str">
        <f t="shared" si="23"/>
        <v>0917</v>
      </c>
      <c r="J742" t="str">
        <f t="shared" si="22"/>
        <v>Globe</v>
      </c>
    </row>
    <row r="743" spans="1:10">
      <c r="A743" t="s">
        <v>2247</v>
      </c>
      <c r="B743" t="s">
        <v>2248</v>
      </c>
      <c r="C743" t="s">
        <v>28</v>
      </c>
      <c r="D743">
        <v>2</v>
      </c>
      <c r="E743">
        <v>1997</v>
      </c>
      <c r="F743" t="s">
        <v>40</v>
      </c>
      <c r="G743" t="s">
        <v>2249</v>
      </c>
      <c r="I743" t="str">
        <f t="shared" si="23"/>
        <v>0918</v>
      </c>
      <c r="J743" t="str">
        <f t="shared" si="22"/>
        <v>Smart</v>
      </c>
    </row>
    <row r="744" spans="1:10">
      <c r="A744" t="s">
        <v>2250</v>
      </c>
      <c r="B744" t="s">
        <v>2251</v>
      </c>
      <c r="C744" t="s">
        <v>44</v>
      </c>
      <c r="D744">
        <v>14</v>
      </c>
      <c r="E744">
        <v>1998</v>
      </c>
      <c r="F744" t="s">
        <v>24</v>
      </c>
      <c r="G744" t="s">
        <v>2252</v>
      </c>
      <c r="I744" t="str">
        <f t="shared" si="23"/>
        <v>0917</v>
      </c>
      <c r="J744" t="str">
        <f t="shared" si="22"/>
        <v>Globe</v>
      </c>
    </row>
    <row r="745" spans="1:10">
      <c r="A745" t="s">
        <v>2253</v>
      </c>
      <c r="B745" t="s">
        <v>2254</v>
      </c>
      <c r="C745" t="s">
        <v>93</v>
      </c>
      <c r="D745">
        <v>28</v>
      </c>
      <c r="E745">
        <v>1997</v>
      </c>
      <c r="F745" t="s">
        <v>24</v>
      </c>
      <c r="G745" t="s">
        <v>2255</v>
      </c>
      <c r="I745" t="str">
        <f t="shared" si="23"/>
        <v>0927</v>
      </c>
      <c r="J745" t="str">
        <f t="shared" si="22"/>
        <v>Globe</v>
      </c>
    </row>
    <row r="746" spans="1:10">
      <c r="A746" t="s">
        <v>2256</v>
      </c>
      <c r="B746" t="s">
        <v>2257</v>
      </c>
      <c r="C746" t="s">
        <v>93</v>
      </c>
      <c r="D746">
        <v>5</v>
      </c>
      <c r="E746">
        <v>1998</v>
      </c>
      <c r="F746" t="s">
        <v>15</v>
      </c>
      <c r="G746" t="s">
        <v>2258</v>
      </c>
      <c r="I746" t="str">
        <f t="shared" si="23"/>
        <v>0927</v>
      </c>
      <c r="J746" t="str">
        <f t="shared" si="22"/>
        <v>Globe</v>
      </c>
    </row>
    <row r="747" spans="1:10">
      <c r="A747" t="s">
        <v>2259</v>
      </c>
      <c r="B747" t="s">
        <v>2260</v>
      </c>
      <c r="C747" t="s">
        <v>23</v>
      </c>
      <c r="D747">
        <v>7</v>
      </c>
      <c r="E747">
        <v>2001</v>
      </c>
      <c r="F747" t="s">
        <v>24</v>
      </c>
      <c r="G747" t="s">
        <v>2261</v>
      </c>
      <c r="I747" t="str">
        <f t="shared" si="23"/>
        <v>0927</v>
      </c>
      <c r="J747" t="str">
        <f t="shared" si="22"/>
        <v>Globe</v>
      </c>
    </row>
    <row r="748" spans="1:10">
      <c r="A748" t="s">
        <v>2262</v>
      </c>
      <c r="B748" t="s">
        <v>2263</v>
      </c>
      <c r="C748" t="s">
        <v>23</v>
      </c>
      <c r="D748">
        <v>18</v>
      </c>
      <c r="E748">
        <v>1999</v>
      </c>
      <c r="F748" t="s">
        <v>24</v>
      </c>
      <c r="G748" t="s">
        <v>2264</v>
      </c>
      <c r="I748" t="str">
        <f t="shared" si="23"/>
        <v>0918</v>
      </c>
      <c r="J748" t="str">
        <f t="shared" si="22"/>
        <v>Smart</v>
      </c>
    </row>
    <row r="749" spans="1:10">
      <c r="A749" t="s">
        <v>2265</v>
      </c>
      <c r="B749" t="s">
        <v>2266</v>
      </c>
      <c r="C749" t="s">
        <v>68</v>
      </c>
      <c r="D749">
        <v>5</v>
      </c>
      <c r="E749">
        <v>2001</v>
      </c>
      <c r="F749" t="s">
        <v>15</v>
      </c>
      <c r="G749" t="s">
        <v>2267</v>
      </c>
      <c r="I749" t="str">
        <f t="shared" si="23"/>
        <v>0917</v>
      </c>
      <c r="J749" t="str">
        <f t="shared" si="22"/>
        <v>Globe</v>
      </c>
    </row>
    <row r="750" spans="1:10">
      <c r="A750" t="s">
        <v>2268</v>
      </c>
      <c r="B750" t="s">
        <v>2269</v>
      </c>
      <c r="C750" t="s">
        <v>133</v>
      </c>
      <c r="D750">
        <v>17</v>
      </c>
      <c r="E750">
        <v>1997</v>
      </c>
      <c r="F750" t="s">
        <v>40</v>
      </c>
      <c r="G750" t="s">
        <v>2270</v>
      </c>
      <c r="I750" t="str">
        <f t="shared" si="23"/>
        <v>0927</v>
      </c>
      <c r="J750" t="str">
        <f t="shared" si="22"/>
        <v>Globe</v>
      </c>
    </row>
    <row r="751" spans="1:10">
      <c r="A751" t="s">
        <v>2271</v>
      </c>
      <c r="B751" t="s">
        <v>2272</v>
      </c>
      <c r="C751" t="s">
        <v>23</v>
      </c>
      <c r="D751">
        <v>1</v>
      </c>
      <c r="E751">
        <v>1997</v>
      </c>
      <c r="F751" t="s">
        <v>15</v>
      </c>
      <c r="G751" t="s">
        <v>2273</v>
      </c>
      <c r="I751" t="str">
        <f t="shared" si="23"/>
        <v>0927</v>
      </c>
      <c r="J751" t="str">
        <f t="shared" si="22"/>
        <v>Globe</v>
      </c>
    </row>
    <row r="752" spans="1:10">
      <c r="A752" t="s">
        <v>2274</v>
      </c>
      <c r="B752" t="s">
        <v>2275</v>
      </c>
      <c r="C752" t="s">
        <v>9</v>
      </c>
      <c r="D752">
        <v>19</v>
      </c>
      <c r="E752">
        <v>1998</v>
      </c>
      <c r="F752" t="s">
        <v>24</v>
      </c>
      <c r="G752" t="s">
        <v>2276</v>
      </c>
      <c r="I752" t="str">
        <f t="shared" si="23"/>
        <v>0917</v>
      </c>
      <c r="J752" t="str">
        <f t="shared" si="22"/>
        <v>Globe</v>
      </c>
    </row>
    <row r="753" spans="1:10">
      <c r="A753" t="s">
        <v>2277</v>
      </c>
      <c r="B753" t="s">
        <v>2278</v>
      </c>
      <c r="C753" t="s">
        <v>68</v>
      </c>
      <c r="D753">
        <v>11</v>
      </c>
      <c r="E753">
        <v>2000</v>
      </c>
      <c r="F753" t="s">
        <v>10</v>
      </c>
      <c r="G753" t="s">
        <v>2279</v>
      </c>
      <c r="I753" t="str">
        <f t="shared" si="23"/>
        <v>0927</v>
      </c>
      <c r="J753" t="str">
        <f t="shared" si="22"/>
        <v>Globe</v>
      </c>
    </row>
    <row r="754" spans="1:10">
      <c r="A754" t="s">
        <v>2280</v>
      </c>
      <c r="B754" t="s">
        <v>2281</v>
      </c>
      <c r="C754" t="s">
        <v>64</v>
      </c>
      <c r="D754">
        <v>1</v>
      </c>
      <c r="E754">
        <v>2000</v>
      </c>
      <c r="F754" t="s">
        <v>19</v>
      </c>
      <c r="G754" t="s">
        <v>2282</v>
      </c>
      <c r="I754" t="str">
        <f t="shared" si="23"/>
        <v>0918</v>
      </c>
      <c r="J754" t="str">
        <f t="shared" si="22"/>
        <v>Smart</v>
      </c>
    </row>
    <row r="755" spans="1:10">
      <c r="A755" t="s">
        <v>2283</v>
      </c>
      <c r="B755" t="s">
        <v>2284</v>
      </c>
      <c r="C755" t="s">
        <v>64</v>
      </c>
      <c r="D755">
        <v>15</v>
      </c>
      <c r="E755">
        <v>2000</v>
      </c>
      <c r="F755" t="s">
        <v>15</v>
      </c>
      <c r="G755" t="s">
        <v>2285</v>
      </c>
      <c r="I755" t="str">
        <f t="shared" si="23"/>
        <v>0917</v>
      </c>
      <c r="J755" t="str">
        <f t="shared" si="22"/>
        <v>Globe</v>
      </c>
    </row>
    <row r="756" spans="1:10">
      <c r="A756" t="s">
        <v>2286</v>
      </c>
      <c r="B756" t="s">
        <v>2287</v>
      </c>
      <c r="C756" t="s">
        <v>64</v>
      </c>
      <c r="D756">
        <v>16</v>
      </c>
      <c r="E756">
        <v>2000</v>
      </c>
      <c r="F756" t="s">
        <v>40</v>
      </c>
      <c r="G756" t="s">
        <v>2288</v>
      </c>
      <c r="I756" t="str">
        <f t="shared" si="23"/>
        <v>0918</v>
      </c>
      <c r="J756" t="str">
        <f t="shared" si="22"/>
        <v>Smart</v>
      </c>
    </row>
    <row r="757" spans="1:10">
      <c r="A757" t="s">
        <v>2289</v>
      </c>
      <c r="B757" t="s">
        <v>2290</v>
      </c>
      <c r="C757" t="s">
        <v>39</v>
      </c>
      <c r="D757">
        <v>16</v>
      </c>
      <c r="E757">
        <v>1999</v>
      </c>
      <c r="F757" t="s">
        <v>15</v>
      </c>
      <c r="G757" t="s">
        <v>2291</v>
      </c>
      <c r="I757" t="str">
        <f t="shared" si="23"/>
        <v>0917</v>
      </c>
      <c r="J757" t="str">
        <f t="shared" si="22"/>
        <v>Globe</v>
      </c>
    </row>
    <row r="758" spans="1:10">
      <c r="A758" t="s">
        <v>2292</v>
      </c>
      <c r="B758" t="s">
        <v>2293</v>
      </c>
      <c r="C758" t="s">
        <v>23</v>
      </c>
      <c r="D758">
        <v>13</v>
      </c>
      <c r="E758">
        <v>1999</v>
      </c>
      <c r="F758" t="s">
        <v>40</v>
      </c>
      <c r="G758" t="s">
        <v>2294</v>
      </c>
      <c r="I758" t="str">
        <f t="shared" si="23"/>
        <v>0927</v>
      </c>
      <c r="J758" t="str">
        <f t="shared" si="22"/>
        <v>Globe</v>
      </c>
    </row>
    <row r="759" spans="1:10">
      <c r="A759" t="s">
        <v>2295</v>
      </c>
      <c r="B759" t="s">
        <v>2296</v>
      </c>
      <c r="C759" t="s">
        <v>23</v>
      </c>
      <c r="D759">
        <v>15</v>
      </c>
      <c r="E759">
        <v>1998</v>
      </c>
      <c r="F759" t="s">
        <v>19</v>
      </c>
      <c r="G759" t="s">
        <v>2297</v>
      </c>
      <c r="I759" t="str">
        <f t="shared" si="23"/>
        <v>0927</v>
      </c>
      <c r="J759" t="str">
        <f t="shared" si="22"/>
        <v>Globe</v>
      </c>
    </row>
    <row r="760" spans="1:10">
      <c r="A760" t="s">
        <v>2298</v>
      </c>
      <c r="B760" t="s">
        <v>2299</v>
      </c>
      <c r="C760" t="s">
        <v>9</v>
      </c>
      <c r="D760">
        <v>15</v>
      </c>
      <c r="E760">
        <v>1999</v>
      </c>
      <c r="F760" t="s">
        <v>24</v>
      </c>
      <c r="G760" t="s">
        <v>2300</v>
      </c>
      <c r="I760" t="str">
        <f t="shared" si="23"/>
        <v>0918</v>
      </c>
      <c r="J760" t="str">
        <f t="shared" si="22"/>
        <v>Smart</v>
      </c>
    </row>
    <row r="761" spans="1:10">
      <c r="A761" t="s">
        <v>2301</v>
      </c>
      <c r="B761" t="s">
        <v>2302</v>
      </c>
      <c r="C761" t="s">
        <v>68</v>
      </c>
      <c r="D761">
        <v>21</v>
      </c>
      <c r="E761">
        <v>1997</v>
      </c>
      <c r="F761" t="s">
        <v>19</v>
      </c>
      <c r="G761" t="s">
        <v>2303</v>
      </c>
      <c r="I761" t="str">
        <f t="shared" si="23"/>
        <v>0917</v>
      </c>
      <c r="J761" t="str">
        <f t="shared" si="22"/>
        <v>Globe</v>
      </c>
    </row>
    <row r="762" spans="1:10">
      <c r="A762" t="s">
        <v>2304</v>
      </c>
      <c r="B762" t="s">
        <v>2305</v>
      </c>
      <c r="C762" t="s">
        <v>32</v>
      </c>
      <c r="D762">
        <v>22</v>
      </c>
      <c r="E762">
        <v>1998</v>
      </c>
      <c r="F762" t="s">
        <v>15</v>
      </c>
      <c r="G762" t="s">
        <v>2306</v>
      </c>
      <c r="I762" t="str">
        <f t="shared" si="23"/>
        <v>0917</v>
      </c>
      <c r="J762" t="str">
        <f t="shared" si="22"/>
        <v>Globe</v>
      </c>
    </row>
    <row r="763" spans="1:10">
      <c r="A763" t="s">
        <v>2307</v>
      </c>
      <c r="B763" t="s">
        <v>2308</v>
      </c>
      <c r="C763" t="s">
        <v>57</v>
      </c>
      <c r="D763">
        <v>7</v>
      </c>
      <c r="E763">
        <v>2001</v>
      </c>
      <c r="F763" t="s">
        <v>40</v>
      </c>
      <c r="G763" t="s">
        <v>2309</v>
      </c>
      <c r="I763" t="str">
        <f t="shared" si="23"/>
        <v>0927</v>
      </c>
      <c r="J763" t="str">
        <f t="shared" si="22"/>
        <v>Globe</v>
      </c>
    </row>
    <row r="764" spans="1:10">
      <c r="A764" t="s">
        <v>2310</v>
      </c>
      <c r="B764" t="s">
        <v>2311</v>
      </c>
      <c r="C764" t="s">
        <v>93</v>
      </c>
      <c r="D764">
        <v>25</v>
      </c>
      <c r="E764">
        <v>1998</v>
      </c>
      <c r="F764" t="s">
        <v>10</v>
      </c>
      <c r="G764" t="s">
        <v>2312</v>
      </c>
      <c r="I764" t="str">
        <f t="shared" si="23"/>
        <v>0927</v>
      </c>
      <c r="J764" t="str">
        <f t="shared" si="22"/>
        <v>Globe</v>
      </c>
    </row>
    <row r="765" spans="1:10">
      <c r="A765" t="s">
        <v>2313</v>
      </c>
      <c r="B765" t="s">
        <v>2314</v>
      </c>
      <c r="C765" t="s">
        <v>68</v>
      </c>
      <c r="D765">
        <v>27</v>
      </c>
      <c r="E765">
        <v>1999</v>
      </c>
      <c r="F765" t="s">
        <v>10</v>
      </c>
      <c r="G765" t="s">
        <v>2315</v>
      </c>
      <c r="I765" t="str">
        <f t="shared" si="23"/>
        <v>0927</v>
      </c>
      <c r="J765" t="str">
        <f t="shared" si="22"/>
        <v>Globe</v>
      </c>
    </row>
    <row r="766" spans="1:10">
      <c r="A766" t="s">
        <v>2316</v>
      </c>
      <c r="B766" t="s">
        <v>2317</v>
      </c>
      <c r="C766" t="s">
        <v>9</v>
      </c>
      <c r="D766">
        <v>21</v>
      </c>
      <c r="E766">
        <v>2000</v>
      </c>
      <c r="F766" t="s">
        <v>19</v>
      </c>
      <c r="G766" t="s">
        <v>2318</v>
      </c>
      <c r="I766" t="str">
        <f t="shared" si="23"/>
        <v>0927</v>
      </c>
      <c r="J766" t="str">
        <f t="shared" si="22"/>
        <v>Globe</v>
      </c>
    </row>
    <row r="767" spans="1:10">
      <c r="A767" t="s">
        <v>2319</v>
      </c>
      <c r="B767" t="s">
        <v>2320</v>
      </c>
      <c r="C767" t="s">
        <v>64</v>
      </c>
      <c r="D767">
        <v>13</v>
      </c>
      <c r="E767">
        <v>1998</v>
      </c>
      <c r="F767" t="s">
        <v>24</v>
      </c>
      <c r="G767" t="s">
        <v>2321</v>
      </c>
      <c r="I767" t="str">
        <f t="shared" si="23"/>
        <v>0917</v>
      </c>
      <c r="J767" t="str">
        <f t="shared" si="22"/>
        <v>Globe</v>
      </c>
    </row>
    <row r="768" spans="1:10">
      <c r="A768" t="s">
        <v>2322</v>
      </c>
      <c r="B768" t="s">
        <v>2323</v>
      </c>
      <c r="C768" t="s">
        <v>133</v>
      </c>
      <c r="D768">
        <v>14</v>
      </c>
      <c r="E768">
        <v>1999</v>
      </c>
      <c r="F768" t="s">
        <v>40</v>
      </c>
      <c r="G768" t="s">
        <v>2324</v>
      </c>
      <c r="I768" t="str">
        <f t="shared" si="23"/>
        <v>0927</v>
      </c>
      <c r="J768" t="str">
        <f t="shared" si="22"/>
        <v>Globe</v>
      </c>
    </row>
    <row r="769" spans="1:10">
      <c r="A769" t="s">
        <v>2325</v>
      </c>
      <c r="B769" t="s">
        <v>2326</v>
      </c>
      <c r="C769" t="s">
        <v>68</v>
      </c>
      <c r="D769">
        <v>6</v>
      </c>
      <c r="E769">
        <v>2000</v>
      </c>
      <c r="F769" t="s">
        <v>10</v>
      </c>
      <c r="G769" t="s">
        <v>2327</v>
      </c>
      <c r="I769" t="str">
        <f t="shared" si="23"/>
        <v>0917</v>
      </c>
      <c r="J769" t="str">
        <f t="shared" si="22"/>
        <v>Globe</v>
      </c>
    </row>
    <row r="770" spans="1:10">
      <c r="A770" t="s">
        <v>2328</v>
      </c>
      <c r="B770" t="s">
        <v>2329</v>
      </c>
      <c r="C770" t="s">
        <v>64</v>
      </c>
      <c r="D770">
        <v>28</v>
      </c>
      <c r="E770">
        <v>1997</v>
      </c>
      <c r="F770" t="s">
        <v>24</v>
      </c>
      <c r="G770" t="s">
        <v>2330</v>
      </c>
      <c r="I770" t="str">
        <f t="shared" si="23"/>
        <v>0918</v>
      </c>
      <c r="J770" t="str">
        <f t="shared" si="22"/>
        <v>Smart</v>
      </c>
    </row>
    <row r="771" spans="1:10">
      <c r="A771" t="s">
        <v>2331</v>
      </c>
      <c r="B771" t="s">
        <v>2332</v>
      </c>
      <c r="C771" t="s">
        <v>68</v>
      </c>
      <c r="D771">
        <v>4</v>
      </c>
      <c r="E771">
        <v>2001</v>
      </c>
      <c r="F771" t="s">
        <v>40</v>
      </c>
      <c r="G771" t="s">
        <v>2333</v>
      </c>
      <c r="I771" t="str">
        <f t="shared" si="23"/>
        <v>0917</v>
      </c>
      <c r="J771" t="str">
        <f t="shared" ref="J771:J834" si="24">IF(I771="0918","Smart","Globe")</f>
        <v>Globe</v>
      </c>
    </row>
    <row r="772" spans="1:10">
      <c r="A772" t="s">
        <v>2334</v>
      </c>
      <c r="B772" t="s">
        <v>2335</v>
      </c>
      <c r="C772" t="s">
        <v>23</v>
      </c>
      <c r="D772">
        <v>27</v>
      </c>
      <c r="E772">
        <v>2000</v>
      </c>
      <c r="F772" t="s">
        <v>40</v>
      </c>
      <c r="G772" t="s">
        <v>2336</v>
      </c>
      <c r="I772" t="str">
        <f t="shared" si="23"/>
        <v>0927</v>
      </c>
      <c r="J772" t="str">
        <f t="shared" si="24"/>
        <v>Globe</v>
      </c>
    </row>
    <row r="773" spans="1:10">
      <c r="A773" t="s">
        <v>2337</v>
      </c>
      <c r="B773" t="s">
        <v>2338</v>
      </c>
      <c r="C773" t="s">
        <v>14</v>
      </c>
      <c r="D773">
        <v>12</v>
      </c>
      <c r="E773">
        <v>1997</v>
      </c>
      <c r="F773" t="s">
        <v>40</v>
      </c>
      <c r="G773" t="s">
        <v>2339</v>
      </c>
      <c r="I773" t="str">
        <f t="shared" si="23"/>
        <v>0927</v>
      </c>
      <c r="J773" t="str">
        <f t="shared" si="24"/>
        <v>Globe</v>
      </c>
    </row>
    <row r="774" spans="1:10">
      <c r="A774" t="s">
        <v>2340</v>
      </c>
      <c r="B774" t="s">
        <v>2341</v>
      </c>
      <c r="C774" t="s">
        <v>23</v>
      </c>
      <c r="D774">
        <v>1</v>
      </c>
      <c r="E774">
        <v>1999</v>
      </c>
      <c r="F774" t="s">
        <v>10</v>
      </c>
      <c r="G774" t="s">
        <v>2342</v>
      </c>
      <c r="I774" t="str">
        <f t="shared" si="23"/>
        <v>0918</v>
      </c>
      <c r="J774" t="str">
        <f t="shared" si="24"/>
        <v>Smart</v>
      </c>
    </row>
    <row r="775" spans="1:10">
      <c r="A775" t="s">
        <v>2343</v>
      </c>
      <c r="B775" t="s">
        <v>2344</v>
      </c>
      <c r="C775" t="s">
        <v>44</v>
      </c>
      <c r="D775">
        <v>7</v>
      </c>
      <c r="E775">
        <v>1999</v>
      </c>
      <c r="F775" t="s">
        <v>40</v>
      </c>
      <c r="G775" t="s">
        <v>2345</v>
      </c>
      <c r="I775" t="str">
        <f t="shared" si="23"/>
        <v>0927</v>
      </c>
      <c r="J775" t="str">
        <f t="shared" si="24"/>
        <v>Globe</v>
      </c>
    </row>
    <row r="776" spans="1:10">
      <c r="A776" t="s">
        <v>2346</v>
      </c>
      <c r="B776" t="s">
        <v>2347</v>
      </c>
      <c r="C776" t="s">
        <v>93</v>
      </c>
      <c r="D776">
        <v>3</v>
      </c>
      <c r="E776">
        <v>1997</v>
      </c>
      <c r="F776" t="s">
        <v>24</v>
      </c>
      <c r="G776" t="s">
        <v>2348</v>
      </c>
      <c r="I776" t="str">
        <f t="shared" si="23"/>
        <v>0917</v>
      </c>
      <c r="J776" t="str">
        <f t="shared" si="24"/>
        <v>Globe</v>
      </c>
    </row>
    <row r="777" spans="1:10">
      <c r="A777" t="s">
        <v>2349</v>
      </c>
      <c r="B777" t="s">
        <v>2350</v>
      </c>
      <c r="C777" t="s">
        <v>9</v>
      </c>
      <c r="D777">
        <v>16</v>
      </c>
      <c r="E777">
        <v>1998</v>
      </c>
      <c r="F777" t="s">
        <v>40</v>
      </c>
      <c r="G777" t="s">
        <v>2351</v>
      </c>
      <c r="I777" t="str">
        <f t="shared" si="23"/>
        <v>0918</v>
      </c>
      <c r="J777" t="str">
        <f t="shared" si="24"/>
        <v>Smart</v>
      </c>
    </row>
    <row r="778" spans="1:10">
      <c r="A778" t="s">
        <v>2352</v>
      </c>
      <c r="B778" t="s">
        <v>2353</v>
      </c>
      <c r="C778" t="s">
        <v>23</v>
      </c>
      <c r="D778">
        <v>7</v>
      </c>
      <c r="E778">
        <v>1998</v>
      </c>
      <c r="F778" t="s">
        <v>10</v>
      </c>
      <c r="G778" t="s">
        <v>2354</v>
      </c>
      <c r="I778" t="str">
        <f t="shared" si="23"/>
        <v>0927</v>
      </c>
      <c r="J778" t="str">
        <f t="shared" si="24"/>
        <v>Globe</v>
      </c>
    </row>
    <row r="779" spans="1:10">
      <c r="A779" t="s">
        <v>2355</v>
      </c>
      <c r="B779" t="s">
        <v>2356</v>
      </c>
      <c r="C779" t="s">
        <v>9</v>
      </c>
      <c r="D779">
        <v>19</v>
      </c>
      <c r="E779">
        <v>1998</v>
      </c>
      <c r="F779" t="s">
        <v>24</v>
      </c>
      <c r="G779" t="s">
        <v>2357</v>
      </c>
      <c r="I779" t="str">
        <f t="shared" si="23"/>
        <v>0927</v>
      </c>
      <c r="J779" t="str">
        <f t="shared" si="24"/>
        <v>Globe</v>
      </c>
    </row>
    <row r="780" spans="1:10">
      <c r="A780" t="s">
        <v>2358</v>
      </c>
      <c r="B780" t="s">
        <v>2359</v>
      </c>
      <c r="C780" t="s">
        <v>133</v>
      </c>
      <c r="D780">
        <v>26</v>
      </c>
      <c r="E780">
        <v>1999</v>
      </c>
      <c r="F780" t="s">
        <v>10</v>
      </c>
      <c r="G780" t="s">
        <v>2360</v>
      </c>
      <c r="I780" t="str">
        <f t="shared" si="23"/>
        <v>0917</v>
      </c>
      <c r="J780" t="str">
        <f t="shared" si="24"/>
        <v>Globe</v>
      </c>
    </row>
    <row r="781" spans="1:10">
      <c r="A781" t="s">
        <v>2361</v>
      </c>
      <c r="B781" t="s">
        <v>2362</v>
      </c>
      <c r="C781" t="s">
        <v>32</v>
      </c>
      <c r="D781">
        <v>23</v>
      </c>
      <c r="E781">
        <v>1999</v>
      </c>
      <c r="F781" t="s">
        <v>15</v>
      </c>
      <c r="G781" t="s">
        <v>2363</v>
      </c>
      <c r="I781" t="str">
        <f t="shared" si="23"/>
        <v>0917</v>
      </c>
      <c r="J781" t="str">
        <f t="shared" si="24"/>
        <v>Globe</v>
      </c>
    </row>
    <row r="782" spans="1:10">
      <c r="A782" t="s">
        <v>2364</v>
      </c>
      <c r="B782" t="s">
        <v>2365</v>
      </c>
      <c r="C782" t="s">
        <v>64</v>
      </c>
      <c r="D782">
        <v>18</v>
      </c>
      <c r="E782">
        <v>2001</v>
      </c>
      <c r="F782" t="s">
        <v>24</v>
      </c>
      <c r="G782" t="s">
        <v>2366</v>
      </c>
      <c r="I782" t="str">
        <f t="shared" si="23"/>
        <v>0927</v>
      </c>
      <c r="J782" t="str">
        <f t="shared" si="24"/>
        <v>Globe</v>
      </c>
    </row>
    <row r="783" spans="1:10">
      <c r="A783" t="s">
        <v>2367</v>
      </c>
      <c r="B783" t="s">
        <v>2368</v>
      </c>
      <c r="C783" t="s">
        <v>57</v>
      </c>
      <c r="D783">
        <v>7</v>
      </c>
      <c r="E783">
        <v>1997</v>
      </c>
      <c r="F783" t="s">
        <v>40</v>
      </c>
      <c r="G783" t="s">
        <v>2369</v>
      </c>
      <c r="I783" t="str">
        <f t="shared" si="23"/>
        <v>0918</v>
      </c>
      <c r="J783" t="str">
        <f t="shared" si="24"/>
        <v>Smart</v>
      </c>
    </row>
    <row r="784" spans="1:10">
      <c r="A784" t="s">
        <v>2370</v>
      </c>
      <c r="B784" t="s">
        <v>2371</v>
      </c>
      <c r="C784" t="s">
        <v>57</v>
      </c>
      <c r="D784">
        <v>13</v>
      </c>
      <c r="E784">
        <v>2001</v>
      </c>
      <c r="F784" t="s">
        <v>19</v>
      </c>
      <c r="G784" t="s">
        <v>2372</v>
      </c>
      <c r="I784" t="str">
        <f t="shared" si="23"/>
        <v>0918</v>
      </c>
      <c r="J784" t="str">
        <f t="shared" si="24"/>
        <v>Smart</v>
      </c>
    </row>
    <row r="785" spans="1:10">
      <c r="A785" t="s">
        <v>2373</v>
      </c>
      <c r="B785" t="s">
        <v>2374</v>
      </c>
      <c r="C785" t="s">
        <v>93</v>
      </c>
      <c r="D785">
        <v>13</v>
      </c>
      <c r="E785">
        <v>1998</v>
      </c>
      <c r="F785" t="s">
        <v>15</v>
      </c>
      <c r="G785" t="s">
        <v>2375</v>
      </c>
      <c r="I785" t="str">
        <f t="shared" si="23"/>
        <v>0927</v>
      </c>
      <c r="J785" t="str">
        <f t="shared" si="24"/>
        <v>Globe</v>
      </c>
    </row>
    <row r="786" spans="1:10">
      <c r="A786" t="s">
        <v>2376</v>
      </c>
      <c r="B786" t="s">
        <v>2377</v>
      </c>
      <c r="C786" t="s">
        <v>9</v>
      </c>
      <c r="D786">
        <v>10</v>
      </c>
      <c r="E786">
        <v>1999</v>
      </c>
      <c r="F786" t="s">
        <v>19</v>
      </c>
      <c r="G786" t="s">
        <v>2378</v>
      </c>
      <c r="I786" t="str">
        <f t="shared" si="23"/>
        <v>0918</v>
      </c>
      <c r="J786" t="str">
        <f t="shared" si="24"/>
        <v>Smart</v>
      </c>
    </row>
    <row r="787" spans="1:10">
      <c r="A787" t="s">
        <v>2379</v>
      </c>
      <c r="B787" t="s">
        <v>2380</v>
      </c>
      <c r="C787" t="s">
        <v>57</v>
      </c>
      <c r="D787">
        <v>20</v>
      </c>
      <c r="E787">
        <v>1999</v>
      </c>
      <c r="F787" t="s">
        <v>40</v>
      </c>
      <c r="G787" t="s">
        <v>2381</v>
      </c>
      <c r="I787" t="str">
        <f t="shared" si="23"/>
        <v>0917</v>
      </c>
      <c r="J787" t="str">
        <f t="shared" si="24"/>
        <v>Globe</v>
      </c>
    </row>
    <row r="788" spans="1:10">
      <c r="A788" t="s">
        <v>2382</v>
      </c>
      <c r="B788" t="s">
        <v>2383</v>
      </c>
      <c r="C788" t="s">
        <v>14</v>
      </c>
      <c r="D788">
        <v>6</v>
      </c>
      <c r="E788">
        <v>1999</v>
      </c>
      <c r="F788" t="s">
        <v>10</v>
      </c>
      <c r="G788" t="s">
        <v>2384</v>
      </c>
      <c r="I788" t="str">
        <f t="shared" ref="I788:I851" si="25">LEFT(G788,4)</f>
        <v>0927</v>
      </c>
      <c r="J788" t="str">
        <f t="shared" si="24"/>
        <v>Globe</v>
      </c>
    </row>
    <row r="789" spans="1:10">
      <c r="A789" t="s">
        <v>2385</v>
      </c>
      <c r="B789" t="s">
        <v>2386</v>
      </c>
      <c r="C789" t="s">
        <v>23</v>
      </c>
      <c r="D789">
        <v>10</v>
      </c>
      <c r="E789">
        <v>1999</v>
      </c>
      <c r="F789" t="s">
        <v>24</v>
      </c>
      <c r="G789" t="s">
        <v>2387</v>
      </c>
      <c r="I789" t="str">
        <f t="shared" si="25"/>
        <v>0918</v>
      </c>
      <c r="J789" t="str">
        <f t="shared" si="24"/>
        <v>Smart</v>
      </c>
    </row>
    <row r="790" spans="1:10">
      <c r="A790" t="s">
        <v>2388</v>
      </c>
      <c r="B790" t="s">
        <v>2389</v>
      </c>
      <c r="C790" t="s">
        <v>64</v>
      </c>
      <c r="D790">
        <v>6</v>
      </c>
      <c r="E790">
        <v>1998</v>
      </c>
      <c r="F790" t="s">
        <v>40</v>
      </c>
      <c r="G790" t="s">
        <v>2390</v>
      </c>
      <c r="I790" t="str">
        <f t="shared" si="25"/>
        <v>0927</v>
      </c>
      <c r="J790" t="str">
        <f t="shared" si="24"/>
        <v>Globe</v>
      </c>
    </row>
    <row r="791" spans="1:10">
      <c r="A791" t="s">
        <v>2391</v>
      </c>
      <c r="B791" t="s">
        <v>2392</v>
      </c>
      <c r="C791" t="s">
        <v>9</v>
      </c>
      <c r="D791">
        <v>8</v>
      </c>
      <c r="E791">
        <v>1999</v>
      </c>
      <c r="F791" t="s">
        <v>40</v>
      </c>
      <c r="G791" t="s">
        <v>2393</v>
      </c>
      <c r="I791" t="str">
        <f t="shared" si="25"/>
        <v>0917</v>
      </c>
      <c r="J791" t="str">
        <f t="shared" si="24"/>
        <v>Globe</v>
      </c>
    </row>
    <row r="792" spans="1:10">
      <c r="A792" t="s">
        <v>2394</v>
      </c>
      <c r="B792" t="s">
        <v>2395</v>
      </c>
      <c r="C792" t="s">
        <v>133</v>
      </c>
      <c r="D792">
        <v>2</v>
      </c>
      <c r="E792">
        <v>1998</v>
      </c>
      <c r="F792" t="s">
        <v>15</v>
      </c>
      <c r="G792" t="s">
        <v>2396</v>
      </c>
      <c r="I792" t="str">
        <f t="shared" si="25"/>
        <v>0918</v>
      </c>
      <c r="J792" t="str">
        <f t="shared" si="24"/>
        <v>Smart</v>
      </c>
    </row>
    <row r="793" spans="1:10">
      <c r="A793" t="s">
        <v>2397</v>
      </c>
      <c r="B793" t="s">
        <v>2398</v>
      </c>
      <c r="C793" t="s">
        <v>64</v>
      </c>
      <c r="D793">
        <v>28</v>
      </c>
      <c r="E793">
        <v>1998</v>
      </c>
      <c r="F793" t="s">
        <v>10</v>
      </c>
      <c r="G793" t="s">
        <v>2399</v>
      </c>
      <c r="I793" t="str">
        <f t="shared" si="25"/>
        <v>0917</v>
      </c>
      <c r="J793" t="str">
        <f t="shared" si="24"/>
        <v>Globe</v>
      </c>
    </row>
    <row r="794" spans="1:10">
      <c r="A794" t="s">
        <v>2400</v>
      </c>
      <c r="B794" t="s">
        <v>2401</v>
      </c>
      <c r="C794" t="s">
        <v>57</v>
      </c>
      <c r="D794">
        <v>19</v>
      </c>
      <c r="E794">
        <v>2000</v>
      </c>
      <c r="F794" t="s">
        <v>15</v>
      </c>
      <c r="G794" t="s">
        <v>2402</v>
      </c>
      <c r="I794" t="str">
        <f t="shared" si="25"/>
        <v>0918</v>
      </c>
      <c r="J794" t="str">
        <f t="shared" si="24"/>
        <v>Smart</v>
      </c>
    </row>
    <row r="795" spans="1:10">
      <c r="A795" t="s">
        <v>2403</v>
      </c>
      <c r="B795" t="s">
        <v>2404</v>
      </c>
      <c r="C795" t="s">
        <v>68</v>
      </c>
      <c r="D795">
        <v>17</v>
      </c>
      <c r="E795">
        <v>1999</v>
      </c>
      <c r="F795" t="s">
        <v>19</v>
      </c>
      <c r="G795" t="s">
        <v>2405</v>
      </c>
      <c r="I795" t="str">
        <f t="shared" si="25"/>
        <v>0917</v>
      </c>
      <c r="J795" t="str">
        <f t="shared" si="24"/>
        <v>Globe</v>
      </c>
    </row>
    <row r="796" spans="1:10">
      <c r="A796" t="s">
        <v>2406</v>
      </c>
      <c r="B796" t="s">
        <v>2407</v>
      </c>
      <c r="C796" t="s">
        <v>44</v>
      </c>
      <c r="D796">
        <v>20</v>
      </c>
      <c r="E796">
        <v>1999</v>
      </c>
      <c r="F796" t="s">
        <v>10</v>
      </c>
      <c r="G796" t="s">
        <v>2408</v>
      </c>
      <c r="I796" t="str">
        <f t="shared" si="25"/>
        <v>0917</v>
      </c>
      <c r="J796" t="str">
        <f t="shared" si="24"/>
        <v>Globe</v>
      </c>
    </row>
    <row r="797" spans="1:10">
      <c r="A797" t="s">
        <v>2409</v>
      </c>
      <c r="B797" t="s">
        <v>2410</v>
      </c>
      <c r="C797" t="s">
        <v>64</v>
      </c>
      <c r="D797">
        <v>28</v>
      </c>
      <c r="E797">
        <v>1998</v>
      </c>
      <c r="F797" t="s">
        <v>15</v>
      </c>
      <c r="G797" t="s">
        <v>2411</v>
      </c>
      <c r="I797" t="str">
        <f t="shared" si="25"/>
        <v>0927</v>
      </c>
      <c r="J797" t="str">
        <f t="shared" si="24"/>
        <v>Globe</v>
      </c>
    </row>
    <row r="798" spans="1:10">
      <c r="A798" t="s">
        <v>2412</v>
      </c>
      <c r="B798" t="s">
        <v>2413</v>
      </c>
      <c r="C798" t="s">
        <v>28</v>
      </c>
      <c r="D798">
        <v>27</v>
      </c>
      <c r="E798">
        <v>1999</v>
      </c>
      <c r="F798" t="s">
        <v>15</v>
      </c>
      <c r="G798" t="s">
        <v>2414</v>
      </c>
      <c r="I798" t="str">
        <f t="shared" si="25"/>
        <v>0917</v>
      </c>
      <c r="J798" t="str">
        <f t="shared" si="24"/>
        <v>Globe</v>
      </c>
    </row>
    <row r="799" spans="1:10">
      <c r="A799" t="s">
        <v>2415</v>
      </c>
      <c r="B799" t="s">
        <v>2416</v>
      </c>
      <c r="C799" t="s">
        <v>93</v>
      </c>
      <c r="D799">
        <v>8</v>
      </c>
      <c r="E799">
        <v>1999</v>
      </c>
      <c r="F799" t="s">
        <v>15</v>
      </c>
      <c r="G799" t="s">
        <v>2417</v>
      </c>
      <c r="I799" t="str">
        <f t="shared" si="25"/>
        <v>0917</v>
      </c>
      <c r="J799" t="str">
        <f t="shared" si="24"/>
        <v>Globe</v>
      </c>
    </row>
    <row r="800" spans="1:10">
      <c r="A800" t="s">
        <v>2418</v>
      </c>
      <c r="B800" t="s">
        <v>2419</v>
      </c>
      <c r="C800" t="s">
        <v>93</v>
      </c>
      <c r="D800">
        <v>6</v>
      </c>
      <c r="E800">
        <v>1997</v>
      </c>
      <c r="F800" t="s">
        <v>10</v>
      </c>
      <c r="G800" t="s">
        <v>2420</v>
      </c>
      <c r="I800" t="str">
        <f t="shared" si="25"/>
        <v>0917</v>
      </c>
      <c r="J800" t="str">
        <f t="shared" si="24"/>
        <v>Globe</v>
      </c>
    </row>
    <row r="801" spans="1:10">
      <c r="A801" t="s">
        <v>2421</v>
      </c>
      <c r="B801" t="s">
        <v>2422</v>
      </c>
      <c r="C801" t="s">
        <v>93</v>
      </c>
      <c r="D801">
        <v>4</v>
      </c>
      <c r="E801">
        <v>2000</v>
      </c>
      <c r="F801" t="s">
        <v>40</v>
      </c>
      <c r="G801" t="s">
        <v>2423</v>
      </c>
      <c r="I801" t="str">
        <f t="shared" si="25"/>
        <v>0927</v>
      </c>
      <c r="J801" t="str">
        <f t="shared" si="24"/>
        <v>Globe</v>
      </c>
    </row>
    <row r="802" spans="1:10">
      <c r="A802" t="s">
        <v>2424</v>
      </c>
      <c r="B802" t="s">
        <v>2425</v>
      </c>
      <c r="C802" t="s">
        <v>44</v>
      </c>
      <c r="D802">
        <v>9</v>
      </c>
      <c r="E802">
        <v>1998</v>
      </c>
      <c r="F802" t="s">
        <v>19</v>
      </c>
      <c r="G802" t="s">
        <v>2426</v>
      </c>
      <c r="I802" t="str">
        <f t="shared" si="25"/>
        <v>0918</v>
      </c>
      <c r="J802" t="str">
        <f t="shared" si="24"/>
        <v>Smart</v>
      </c>
    </row>
    <row r="803" spans="1:10">
      <c r="A803" t="s">
        <v>2427</v>
      </c>
      <c r="B803" t="s">
        <v>2428</v>
      </c>
      <c r="C803" t="s">
        <v>28</v>
      </c>
      <c r="D803">
        <v>20</v>
      </c>
      <c r="E803">
        <v>2000</v>
      </c>
      <c r="F803" t="s">
        <v>10</v>
      </c>
      <c r="G803" t="s">
        <v>2429</v>
      </c>
      <c r="I803" t="str">
        <f t="shared" si="25"/>
        <v>0917</v>
      </c>
      <c r="J803" t="str">
        <f t="shared" si="24"/>
        <v>Globe</v>
      </c>
    </row>
    <row r="804" spans="1:10">
      <c r="A804" t="s">
        <v>2430</v>
      </c>
      <c r="B804" t="s">
        <v>2431</v>
      </c>
      <c r="C804" t="s">
        <v>28</v>
      </c>
      <c r="D804">
        <v>8</v>
      </c>
      <c r="E804">
        <v>1999</v>
      </c>
      <c r="F804" t="s">
        <v>40</v>
      </c>
      <c r="G804" t="s">
        <v>2432</v>
      </c>
      <c r="I804" t="str">
        <f t="shared" si="25"/>
        <v>0927</v>
      </c>
      <c r="J804" t="str">
        <f t="shared" si="24"/>
        <v>Globe</v>
      </c>
    </row>
    <row r="805" spans="1:10">
      <c r="A805" t="s">
        <v>2433</v>
      </c>
      <c r="B805" t="s">
        <v>2434</v>
      </c>
      <c r="C805" t="s">
        <v>57</v>
      </c>
      <c r="D805">
        <v>4</v>
      </c>
      <c r="E805">
        <v>2000</v>
      </c>
      <c r="F805" t="s">
        <v>19</v>
      </c>
      <c r="G805" t="s">
        <v>2435</v>
      </c>
      <c r="I805" t="str">
        <f t="shared" si="25"/>
        <v>0918</v>
      </c>
      <c r="J805" t="str">
        <f t="shared" si="24"/>
        <v>Smart</v>
      </c>
    </row>
    <row r="806" spans="1:10">
      <c r="A806" t="s">
        <v>2436</v>
      </c>
      <c r="B806" t="s">
        <v>2437</v>
      </c>
      <c r="C806" t="s">
        <v>133</v>
      </c>
      <c r="D806">
        <v>22</v>
      </c>
      <c r="E806">
        <v>1999</v>
      </c>
      <c r="F806" t="s">
        <v>15</v>
      </c>
      <c r="G806" t="s">
        <v>2438</v>
      </c>
      <c r="I806" t="str">
        <f t="shared" si="25"/>
        <v>0927</v>
      </c>
      <c r="J806" t="str">
        <f t="shared" si="24"/>
        <v>Globe</v>
      </c>
    </row>
    <row r="807" spans="1:10">
      <c r="A807" t="s">
        <v>2439</v>
      </c>
      <c r="B807" t="s">
        <v>2440</v>
      </c>
      <c r="C807" t="s">
        <v>28</v>
      </c>
      <c r="D807">
        <v>16</v>
      </c>
      <c r="E807">
        <v>1998</v>
      </c>
      <c r="F807" t="s">
        <v>40</v>
      </c>
      <c r="G807" t="s">
        <v>2441</v>
      </c>
      <c r="I807" t="str">
        <f t="shared" si="25"/>
        <v>0917</v>
      </c>
      <c r="J807" t="str">
        <f t="shared" si="24"/>
        <v>Globe</v>
      </c>
    </row>
    <row r="808" spans="1:10">
      <c r="A808" t="s">
        <v>2442</v>
      </c>
      <c r="B808" t="s">
        <v>2443</v>
      </c>
      <c r="C808" t="s">
        <v>39</v>
      </c>
      <c r="D808">
        <v>16</v>
      </c>
      <c r="E808">
        <v>1999</v>
      </c>
      <c r="F808" t="s">
        <v>15</v>
      </c>
      <c r="G808" t="s">
        <v>2444</v>
      </c>
      <c r="I808" t="str">
        <f t="shared" si="25"/>
        <v>0917</v>
      </c>
      <c r="J808" t="str">
        <f t="shared" si="24"/>
        <v>Globe</v>
      </c>
    </row>
    <row r="809" spans="1:10">
      <c r="A809" t="s">
        <v>2445</v>
      </c>
      <c r="B809" t="s">
        <v>2446</v>
      </c>
      <c r="C809" t="s">
        <v>133</v>
      </c>
      <c r="D809">
        <v>5</v>
      </c>
      <c r="E809">
        <v>1997</v>
      </c>
      <c r="F809" t="s">
        <v>10</v>
      </c>
      <c r="G809" t="s">
        <v>2447</v>
      </c>
      <c r="I809" t="str">
        <f t="shared" si="25"/>
        <v>0917</v>
      </c>
      <c r="J809" t="str">
        <f t="shared" si="24"/>
        <v>Globe</v>
      </c>
    </row>
    <row r="810" spans="1:10">
      <c r="A810" t="s">
        <v>2448</v>
      </c>
      <c r="B810" t="s">
        <v>2449</v>
      </c>
      <c r="C810" t="s">
        <v>32</v>
      </c>
      <c r="D810">
        <v>16</v>
      </c>
      <c r="E810">
        <v>1999</v>
      </c>
      <c r="F810" t="s">
        <v>10</v>
      </c>
      <c r="G810" t="s">
        <v>2450</v>
      </c>
      <c r="I810" t="str">
        <f t="shared" si="25"/>
        <v>0917</v>
      </c>
      <c r="J810" t="str">
        <f t="shared" si="24"/>
        <v>Globe</v>
      </c>
    </row>
    <row r="811" spans="1:10">
      <c r="A811" t="s">
        <v>2451</v>
      </c>
      <c r="B811" t="s">
        <v>2452</v>
      </c>
      <c r="C811" t="s">
        <v>44</v>
      </c>
      <c r="D811">
        <v>27</v>
      </c>
      <c r="E811">
        <v>2001</v>
      </c>
      <c r="F811" t="s">
        <v>15</v>
      </c>
      <c r="G811" t="s">
        <v>2453</v>
      </c>
      <c r="I811" t="str">
        <f t="shared" si="25"/>
        <v>0927</v>
      </c>
      <c r="J811" t="str">
        <f t="shared" si="24"/>
        <v>Globe</v>
      </c>
    </row>
    <row r="812" spans="1:10">
      <c r="A812" t="s">
        <v>2454</v>
      </c>
      <c r="B812" t="s">
        <v>2455</v>
      </c>
      <c r="C812" t="s">
        <v>28</v>
      </c>
      <c r="D812">
        <v>12</v>
      </c>
      <c r="E812">
        <v>1997</v>
      </c>
      <c r="F812" t="s">
        <v>10</v>
      </c>
      <c r="G812" t="s">
        <v>2456</v>
      </c>
      <c r="I812" t="str">
        <f t="shared" si="25"/>
        <v>0917</v>
      </c>
      <c r="J812" t="str">
        <f t="shared" si="24"/>
        <v>Globe</v>
      </c>
    </row>
    <row r="813" spans="1:10">
      <c r="A813" t="s">
        <v>2457</v>
      </c>
      <c r="B813" t="s">
        <v>2458</v>
      </c>
      <c r="C813" t="s">
        <v>68</v>
      </c>
      <c r="D813">
        <v>3</v>
      </c>
      <c r="E813">
        <v>2000</v>
      </c>
      <c r="F813" t="s">
        <v>24</v>
      </c>
      <c r="G813" t="s">
        <v>2459</v>
      </c>
      <c r="I813" t="str">
        <f t="shared" si="25"/>
        <v>0927</v>
      </c>
      <c r="J813" t="str">
        <f t="shared" si="24"/>
        <v>Globe</v>
      </c>
    </row>
    <row r="814" spans="1:10">
      <c r="A814" t="s">
        <v>2460</v>
      </c>
      <c r="B814" t="s">
        <v>2461</v>
      </c>
      <c r="C814" t="s">
        <v>44</v>
      </c>
      <c r="D814">
        <v>22</v>
      </c>
      <c r="E814">
        <v>1998</v>
      </c>
      <c r="F814" t="s">
        <v>24</v>
      </c>
      <c r="G814" t="s">
        <v>2462</v>
      </c>
      <c r="I814" t="str">
        <f t="shared" si="25"/>
        <v>0927</v>
      </c>
      <c r="J814" t="str">
        <f t="shared" si="24"/>
        <v>Globe</v>
      </c>
    </row>
    <row r="815" spans="1:10">
      <c r="A815" t="s">
        <v>2463</v>
      </c>
      <c r="B815" t="s">
        <v>2464</v>
      </c>
      <c r="C815" t="s">
        <v>28</v>
      </c>
      <c r="D815">
        <v>24</v>
      </c>
      <c r="E815">
        <v>2001</v>
      </c>
      <c r="F815" t="s">
        <v>10</v>
      </c>
      <c r="G815" t="s">
        <v>2465</v>
      </c>
      <c r="I815" t="str">
        <f t="shared" si="25"/>
        <v>0918</v>
      </c>
      <c r="J815" t="str">
        <f t="shared" si="24"/>
        <v>Smart</v>
      </c>
    </row>
    <row r="816" spans="1:10">
      <c r="A816" t="s">
        <v>2466</v>
      </c>
      <c r="B816" t="s">
        <v>2467</v>
      </c>
      <c r="C816" t="s">
        <v>14</v>
      </c>
      <c r="D816">
        <v>28</v>
      </c>
      <c r="E816">
        <v>1997</v>
      </c>
      <c r="F816" t="s">
        <v>15</v>
      </c>
      <c r="G816" t="s">
        <v>2468</v>
      </c>
      <c r="I816" t="str">
        <f t="shared" si="25"/>
        <v>0917</v>
      </c>
      <c r="J816" t="str">
        <f t="shared" si="24"/>
        <v>Globe</v>
      </c>
    </row>
    <row r="817" spans="1:10">
      <c r="A817" t="s">
        <v>2469</v>
      </c>
      <c r="B817" t="s">
        <v>2470</v>
      </c>
      <c r="C817" t="s">
        <v>93</v>
      </c>
      <c r="D817">
        <v>22</v>
      </c>
      <c r="E817">
        <v>2000</v>
      </c>
      <c r="F817" t="s">
        <v>40</v>
      </c>
      <c r="G817" t="s">
        <v>2471</v>
      </c>
      <c r="I817" t="str">
        <f t="shared" si="25"/>
        <v>0917</v>
      </c>
      <c r="J817" t="str">
        <f t="shared" si="24"/>
        <v>Globe</v>
      </c>
    </row>
    <row r="818" spans="1:10">
      <c r="A818" t="s">
        <v>2472</v>
      </c>
      <c r="B818" t="s">
        <v>2473</v>
      </c>
      <c r="C818" t="s">
        <v>14</v>
      </c>
      <c r="D818">
        <v>23</v>
      </c>
      <c r="E818">
        <v>2000</v>
      </c>
      <c r="F818" t="s">
        <v>10</v>
      </c>
      <c r="G818" t="s">
        <v>2474</v>
      </c>
      <c r="I818" t="str">
        <f t="shared" si="25"/>
        <v>0927</v>
      </c>
      <c r="J818" t="str">
        <f t="shared" si="24"/>
        <v>Globe</v>
      </c>
    </row>
    <row r="819" spans="1:10">
      <c r="A819" t="s">
        <v>2475</v>
      </c>
      <c r="B819" t="s">
        <v>2476</v>
      </c>
      <c r="C819" t="s">
        <v>14</v>
      </c>
      <c r="D819">
        <v>5</v>
      </c>
      <c r="E819">
        <v>1997</v>
      </c>
      <c r="F819" t="s">
        <v>40</v>
      </c>
      <c r="G819" t="s">
        <v>2477</v>
      </c>
      <c r="I819" t="str">
        <f t="shared" si="25"/>
        <v>0918</v>
      </c>
      <c r="J819" t="str">
        <f t="shared" si="24"/>
        <v>Smart</v>
      </c>
    </row>
    <row r="820" spans="1:10">
      <c r="A820" t="s">
        <v>2478</v>
      </c>
      <c r="B820" t="s">
        <v>2479</v>
      </c>
      <c r="C820" t="s">
        <v>32</v>
      </c>
      <c r="D820">
        <v>2</v>
      </c>
      <c r="E820">
        <v>2000</v>
      </c>
      <c r="F820" t="s">
        <v>24</v>
      </c>
      <c r="G820" t="s">
        <v>2480</v>
      </c>
      <c r="I820" t="str">
        <f t="shared" si="25"/>
        <v>0927</v>
      </c>
      <c r="J820" t="str">
        <f t="shared" si="24"/>
        <v>Globe</v>
      </c>
    </row>
    <row r="821" spans="1:10">
      <c r="A821" t="s">
        <v>2481</v>
      </c>
      <c r="B821" t="s">
        <v>2482</v>
      </c>
      <c r="C821" t="s">
        <v>14</v>
      </c>
      <c r="D821">
        <v>8</v>
      </c>
      <c r="E821">
        <v>2001</v>
      </c>
      <c r="F821" t="s">
        <v>15</v>
      </c>
      <c r="G821" t="s">
        <v>2483</v>
      </c>
      <c r="I821" t="str">
        <f t="shared" si="25"/>
        <v>0917</v>
      </c>
      <c r="J821" t="str">
        <f t="shared" si="24"/>
        <v>Globe</v>
      </c>
    </row>
    <row r="822" spans="1:10">
      <c r="A822" t="s">
        <v>2484</v>
      </c>
      <c r="B822" t="s">
        <v>2485</v>
      </c>
      <c r="C822" t="s">
        <v>23</v>
      </c>
      <c r="D822">
        <v>20</v>
      </c>
      <c r="E822">
        <v>2001</v>
      </c>
      <c r="F822" t="s">
        <v>15</v>
      </c>
      <c r="G822" t="s">
        <v>2486</v>
      </c>
      <c r="I822" t="str">
        <f t="shared" si="25"/>
        <v>0918</v>
      </c>
      <c r="J822" t="str">
        <f t="shared" si="24"/>
        <v>Smart</v>
      </c>
    </row>
    <row r="823" spans="1:10">
      <c r="A823" t="s">
        <v>2487</v>
      </c>
      <c r="B823" t="s">
        <v>2488</v>
      </c>
      <c r="C823" t="s">
        <v>133</v>
      </c>
      <c r="D823">
        <v>28</v>
      </c>
      <c r="E823">
        <v>1998</v>
      </c>
      <c r="F823" t="s">
        <v>10</v>
      </c>
      <c r="G823" t="s">
        <v>2489</v>
      </c>
      <c r="I823" t="str">
        <f t="shared" si="25"/>
        <v>0918</v>
      </c>
      <c r="J823" t="str">
        <f t="shared" si="24"/>
        <v>Smart</v>
      </c>
    </row>
    <row r="824" spans="1:10">
      <c r="A824" t="s">
        <v>2490</v>
      </c>
      <c r="B824" t="s">
        <v>2491</v>
      </c>
      <c r="C824" t="s">
        <v>133</v>
      </c>
      <c r="D824">
        <v>26</v>
      </c>
      <c r="E824">
        <v>1998</v>
      </c>
      <c r="F824" t="s">
        <v>19</v>
      </c>
      <c r="G824" t="s">
        <v>2492</v>
      </c>
      <c r="I824" t="str">
        <f t="shared" si="25"/>
        <v>0927</v>
      </c>
      <c r="J824" t="str">
        <f t="shared" si="24"/>
        <v>Globe</v>
      </c>
    </row>
    <row r="825" spans="1:10">
      <c r="A825" t="s">
        <v>2493</v>
      </c>
      <c r="B825" t="s">
        <v>2494</v>
      </c>
      <c r="C825" t="s">
        <v>64</v>
      </c>
      <c r="D825">
        <v>28</v>
      </c>
      <c r="E825">
        <v>1997</v>
      </c>
      <c r="F825" t="s">
        <v>10</v>
      </c>
      <c r="G825" t="s">
        <v>2495</v>
      </c>
      <c r="I825" t="str">
        <f t="shared" si="25"/>
        <v>0918</v>
      </c>
      <c r="J825" t="str">
        <f t="shared" si="24"/>
        <v>Smart</v>
      </c>
    </row>
    <row r="826" spans="1:10">
      <c r="A826" t="s">
        <v>2496</v>
      </c>
      <c r="B826" t="s">
        <v>2497</v>
      </c>
      <c r="C826" t="s">
        <v>23</v>
      </c>
      <c r="D826">
        <v>10</v>
      </c>
      <c r="E826">
        <v>1998</v>
      </c>
      <c r="F826" t="s">
        <v>40</v>
      </c>
      <c r="G826" t="s">
        <v>2498</v>
      </c>
      <c r="I826" t="str">
        <f t="shared" si="25"/>
        <v>0917</v>
      </c>
      <c r="J826" t="str">
        <f t="shared" si="24"/>
        <v>Globe</v>
      </c>
    </row>
    <row r="827" spans="1:10">
      <c r="A827" t="s">
        <v>2499</v>
      </c>
      <c r="B827" t="s">
        <v>2500</v>
      </c>
      <c r="C827" t="s">
        <v>57</v>
      </c>
      <c r="D827">
        <v>1</v>
      </c>
      <c r="E827">
        <v>1998</v>
      </c>
      <c r="F827" t="s">
        <v>19</v>
      </c>
      <c r="G827" t="s">
        <v>2501</v>
      </c>
      <c r="I827" t="str">
        <f t="shared" si="25"/>
        <v>0918</v>
      </c>
      <c r="J827" t="str">
        <f t="shared" si="24"/>
        <v>Smart</v>
      </c>
    </row>
    <row r="828" spans="1:10">
      <c r="A828" t="s">
        <v>2502</v>
      </c>
      <c r="B828" t="s">
        <v>2503</v>
      </c>
      <c r="C828" t="s">
        <v>9</v>
      </c>
      <c r="D828">
        <v>21</v>
      </c>
      <c r="E828">
        <v>1997</v>
      </c>
      <c r="F828" t="s">
        <v>15</v>
      </c>
      <c r="G828" t="s">
        <v>2504</v>
      </c>
      <c r="I828" t="str">
        <f t="shared" si="25"/>
        <v>0927</v>
      </c>
      <c r="J828" t="str">
        <f t="shared" si="24"/>
        <v>Globe</v>
      </c>
    </row>
    <row r="829" spans="1:10">
      <c r="A829" t="s">
        <v>2505</v>
      </c>
      <c r="B829" t="s">
        <v>2506</v>
      </c>
      <c r="C829" t="s">
        <v>44</v>
      </c>
      <c r="D829">
        <v>13</v>
      </c>
      <c r="E829">
        <v>2000</v>
      </c>
      <c r="F829" t="s">
        <v>40</v>
      </c>
      <c r="G829" t="s">
        <v>2507</v>
      </c>
      <c r="I829" t="str">
        <f t="shared" si="25"/>
        <v>0918</v>
      </c>
      <c r="J829" t="str">
        <f t="shared" si="24"/>
        <v>Smart</v>
      </c>
    </row>
    <row r="830" spans="1:10">
      <c r="A830" t="s">
        <v>2508</v>
      </c>
      <c r="B830" t="s">
        <v>2509</v>
      </c>
      <c r="C830" t="s">
        <v>28</v>
      </c>
      <c r="D830">
        <v>7</v>
      </c>
      <c r="E830">
        <v>2001</v>
      </c>
      <c r="F830" t="s">
        <v>15</v>
      </c>
      <c r="G830" t="s">
        <v>2510</v>
      </c>
      <c r="I830" t="str">
        <f t="shared" si="25"/>
        <v>0917</v>
      </c>
      <c r="J830" t="str">
        <f t="shared" si="24"/>
        <v>Globe</v>
      </c>
    </row>
    <row r="831" spans="1:10">
      <c r="A831" t="s">
        <v>2511</v>
      </c>
      <c r="B831" t="s">
        <v>2512</v>
      </c>
      <c r="C831" t="s">
        <v>39</v>
      </c>
      <c r="D831">
        <v>19</v>
      </c>
      <c r="E831">
        <v>1999</v>
      </c>
      <c r="F831" t="s">
        <v>15</v>
      </c>
      <c r="G831" t="s">
        <v>2513</v>
      </c>
      <c r="I831" t="str">
        <f t="shared" si="25"/>
        <v>0927</v>
      </c>
      <c r="J831" t="str">
        <f t="shared" si="24"/>
        <v>Globe</v>
      </c>
    </row>
    <row r="832" spans="1:10">
      <c r="A832" t="s">
        <v>2514</v>
      </c>
      <c r="B832" t="s">
        <v>2515</v>
      </c>
      <c r="C832" t="s">
        <v>57</v>
      </c>
      <c r="D832">
        <v>2</v>
      </c>
      <c r="E832">
        <v>1999</v>
      </c>
      <c r="F832" t="s">
        <v>24</v>
      </c>
      <c r="G832" t="s">
        <v>2516</v>
      </c>
      <c r="I832" t="str">
        <f t="shared" si="25"/>
        <v>0917</v>
      </c>
      <c r="J832" t="str">
        <f t="shared" si="24"/>
        <v>Globe</v>
      </c>
    </row>
    <row r="833" spans="1:10">
      <c r="A833" t="s">
        <v>2517</v>
      </c>
      <c r="B833" t="s">
        <v>2518</v>
      </c>
      <c r="C833" t="s">
        <v>39</v>
      </c>
      <c r="D833">
        <v>20</v>
      </c>
      <c r="E833">
        <v>1998</v>
      </c>
      <c r="F833" t="s">
        <v>19</v>
      </c>
      <c r="G833" t="s">
        <v>2519</v>
      </c>
      <c r="I833" t="str">
        <f t="shared" si="25"/>
        <v>0927</v>
      </c>
      <c r="J833" t="str">
        <f t="shared" si="24"/>
        <v>Globe</v>
      </c>
    </row>
    <row r="834" spans="1:10">
      <c r="A834" t="s">
        <v>2520</v>
      </c>
      <c r="B834" t="s">
        <v>2521</v>
      </c>
      <c r="C834" t="s">
        <v>28</v>
      </c>
      <c r="D834">
        <v>15</v>
      </c>
      <c r="E834">
        <v>2000</v>
      </c>
      <c r="F834" t="s">
        <v>24</v>
      </c>
      <c r="G834" t="s">
        <v>2522</v>
      </c>
      <c r="I834" t="str">
        <f t="shared" si="25"/>
        <v>0917</v>
      </c>
      <c r="J834" t="str">
        <f t="shared" si="24"/>
        <v>Globe</v>
      </c>
    </row>
    <row r="835" spans="1:10">
      <c r="A835" t="s">
        <v>2523</v>
      </c>
      <c r="B835" t="s">
        <v>2524</v>
      </c>
      <c r="C835" t="s">
        <v>14</v>
      </c>
      <c r="D835">
        <v>15</v>
      </c>
      <c r="E835">
        <v>2001</v>
      </c>
      <c r="F835" t="s">
        <v>19</v>
      </c>
      <c r="G835" t="s">
        <v>2525</v>
      </c>
      <c r="I835" t="str">
        <f t="shared" si="25"/>
        <v>0917</v>
      </c>
      <c r="J835" t="str">
        <f t="shared" ref="J835:J898" si="26">IF(I835="0918","Smart","Globe")</f>
        <v>Globe</v>
      </c>
    </row>
    <row r="836" spans="1:10">
      <c r="A836" t="s">
        <v>2526</v>
      </c>
      <c r="B836" t="s">
        <v>2527</v>
      </c>
      <c r="C836" t="s">
        <v>39</v>
      </c>
      <c r="D836">
        <v>25</v>
      </c>
      <c r="E836">
        <v>2001</v>
      </c>
      <c r="F836" t="s">
        <v>10</v>
      </c>
      <c r="G836" t="s">
        <v>2528</v>
      </c>
      <c r="I836" t="str">
        <f t="shared" si="25"/>
        <v>0918</v>
      </c>
      <c r="J836" t="str">
        <f t="shared" si="26"/>
        <v>Smart</v>
      </c>
    </row>
    <row r="837" spans="1:10">
      <c r="A837" t="s">
        <v>2529</v>
      </c>
      <c r="B837" t="s">
        <v>2530</v>
      </c>
      <c r="C837" t="s">
        <v>32</v>
      </c>
      <c r="D837">
        <v>26</v>
      </c>
      <c r="E837">
        <v>2001</v>
      </c>
      <c r="F837" t="s">
        <v>40</v>
      </c>
      <c r="G837" t="s">
        <v>2531</v>
      </c>
      <c r="I837" t="str">
        <f t="shared" si="25"/>
        <v>0927</v>
      </c>
      <c r="J837" t="str">
        <f t="shared" si="26"/>
        <v>Globe</v>
      </c>
    </row>
    <row r="838" spans="1:10">
      <c r="A838" t="s">
        <v>2532</v>
      </c>
      <c r="B838" t="s">
        <v>2533</v>
      </c>
      <c r="C838" t="s">
        <v>9</v>
      </c>
      <c r="D838">
        <v>14</v>
      </c>
      <c r="E838">
        <v>2000</v>
      </c>
      <c r="F838" t="s">
        <v>19</v>
      </c>
      <c r="G838" t="s">
        <v>2534</v>
      </c>
      <c r="I838" t="str">
        <f t="shared" si="25"/>
        <v>0927</v>
      </c>
      <c r="J838" t="str">
        <f t="shared" si="26"/>
        <v>Globe</v>
      </c>
    </row>
    <row r="839" spans="1:10">
      <c r="A839" t="s">
        <v>2535</v>
      </c>
      <c r="B839" t="s">
        <v>2536</v>
      </c>
      <c r="C839" t="s">
        <v>23</v>
      </c>
      <c r="D839">
        <v>13</v>
      </c>
      <c r="E839">
        <v>2001</v>
      </c>
      <c r="F839" t="s">
        <v>19</v>
      </c>
      <c r="G839" t="s">
        <v>2537</v>
      </c>
      <c r="I839" t="str">
        <f t="shared" si="25"/>
        <v>0918</v>
      </c>
      <c r="J839" t="str">
        <f t="shared" si="26"/>
        <v>Smart</v>
      </c>
    </row>
    <row r="840" spans="1:10">
      <c r="A840" t="s">
        <v>2538</v>
      </c>
      <c r="B840" t="s">
        <v>2539</v>
      </c>
      <c r="C840" t="s">
        <v>28</v>
      </c>
      <c r="D840">
        <v>3</v>
      </c>
      <c r="E840">
        <v>1998</v>
      </c>
      <c r="F840" t="s">
        <v>15</v>
      </c>
      <c r="G840" t="s">
        <v>2540</v>
      </c>
      <c r="I840" t="str">
        <f t="shared" si="25"/>
        <v>0917</v>
      </c>
      <c r="J840" t="str">
        <f t="shared" si="26"/>
        <v>Globe</v>
      </c>
    </row>
    <row r="841" spans="1:10">
      <c r="A841" t="s">
        <v>2541</v>
      </c>
      <c r="B841" t="s">
        <v>2542</v>
      </c>
      <c r="C841" t="s">
        <v>93</v>
      </c>
      <c r="D841">
        <v>22</v>
      </c>
      <c r="E841">
        <v>1998</v>
      </c>
      <c r="F841" t="s">
        <v>19</v>
      </c>
      <c r="G841" t="s">
        <v>2543</v>
      </c>
      <c r="I841" t="str">
        <f t="shared" si="25"/>
        <v>0927</v>
      </c>
      <c r="J841" t="str">
        <f t="shared" si="26"/>
        <v>Globe</v>
      </c>
    </row>
    <row r="842" spans="1:10">
      <c r="A842" t="s">
        <v>2544</v>
      </c>
      <c r="B842" t="s">
        <v>2545</v>
      </c>
      <c r="C842" t="s">
        <v>39</v>
      </c>
      <c r="D842">
        <v>20</v>
      </c>
      <c r="E842">
        <v>1999</v>
      </c>
      <c r="F842" t="s">
        <v>15</v>
      </c>
      <c r="G842" t="s">
        <v>2546</v>
      </c>
      <c r="I842" t="str">
        <f t="shared" si="25"/>
        <v>0917</v>
      </c>
      <c r="J842" t="str">
        <f t="shared" si="26"/>
        <v>Globe</v>
      </c>
    </row>
    <row r="843" spans="1:10">
      <c r="A843" t="s">
        <v>2547</v>
      </c>
      <c r="B843" t="s">
        <v>2548</v>
      </c>
      <c r="C843" t="s">
        <v>44</v>
      </c>
      <c r="D843">
        <v>22</v>
      </c>
      <c r="E843">
        <v>1999</v>
      </c>
      <c r="F843" t="s">
        <v>24</v>
      </c>
      <c r="G843" t="s">
        <v>2549</v>
      </c>
      <c r="I843" t="str">
        <f t="shared" si="25"/>
        <v>0927</v>
      </c>
      <c r="J843" t="str">
        <f t="shared" si="26"/>
        <v>Globe</v>
      </c>
    </row>
    <row r="844" spans="1:10">
      <c r="A844" t="s">
        <v>2550</v>
      </c>
      <c r="B844" t="s">
        <v>2551</v>
      </c>
      <c r="C844" t="s">
        <v>68</v>
      </c>
      <c r="D844">
        <v>4</v>
      </c>
      <c r="E844">
        <v>1997</v>
      </c>
      <c r="F844" t="s">
        <v>15</v>
      </c>
      <c r="G844" t="s">
        <v>2552</v>
      </c>
      <c r="I844" t="str">
        <f t="shared" si="25"/>
        <v>0927</v>
      </c>
      <c r="J844" t="str">
        <f t="shared" si="26"/>
        <v>Globe</v>
      </c>
    </row>
    <row r="845" spans="1:10">
      <c r="A845" t="s">
        <v>2553</v>
      </c>
      <c r="B845" t="s">
        <v>2554</v>
      </c>
      <c r="C845" t="s">
        <v>14</v>
      </c>
      <c r="D845">
        <v>28</v>
      </c>
      <c r="E845">
        <v>1999</v>
      </c>
      <c r="F845" t="s">
        <v>40</v>
      </c>
      <c r="G845" t="s">
        <v>2555</v>
      </c>
      <c r="I845" t="str">
        <f t="shared" si="25"/>
        <v>0917</v>
      </c>
      <c r="J845" t="str">
        <f t="shared" si="26"/>
        <v>Globe</v>
      </c>
    </row>
    <row r="846" spans="1:10">
      <c r="A846" t="s">
        <v>2556</v>
      </c>
      <c r="B846" t="s">
        <v>2557</v>
      </c>
      <c r="C846" t="s">
        <v>28</v>
      </c>
      <c r="D846">
        <v>7</v>
      </c>
      <c r="E846">
        <v>1998</v>
      </c>
      <c r="F846" t="s">
        <v>24</v>
      </c>
      <c r="G846" t="s">
        <v>2558</v>
      </c>
      <c r="I846" t="str">
        <f t="shared" si="25"/>
        <v>0918</v>
      </c>
      <c r="J846" t="str">
        <f t="shared" si="26"/>
        <v>Smart</v>
      </c>
    </row>
    <row r="847" spans="1:10">
      <c r="A847" t="s">
        <v>2559</v>
      </c>
      <c r="B847" t="s">
        <v>2560</v>
      </c>
      <c r="C847" t="s">
        <v>28</v>
      </c>
      <c r="D847">
        <v>1</v>
      </c>
      <c r="E847">
        <v>1997</v>
      </c>
      <c r="F847" t="s">
        <v>10</v>
      </c>
      <c r="G847" t="s">
        <v>2561</v>
      </c>
      <c r="I847" t="str">
        <f t="shared" si="25"/>
        <v>0918</v>
      </c>
      <c r="J847" t="str">
        <f t="shared" si="26"/>
        <v>Smart</v>
      </c>
    </row>
    <row r="848" spans="1:10">
      <c r="A848" t="s">
        <v>2562</v>
      </c>
      <c r="B848" t="s">
        <v>2563</v>
      </c>
      <c r="C848" t="s">
        <v>9</v>
      </c>
      <c r="D848">
        <v>15</v>
      </c>
      <c r="E848">
        <v>1998</v>
      </c>
      <c r="F848" t="s">
        <v>40</v>
      </c>
      <c r="G848" t="s">
        <v>2564</v>
      </c>
      <c r="I848" t="str">
        <f t="shared" si="25"/>
        <v>0927</v>
      </c>
      <c r="J848" t="str">
        <f t="shared" si="26"/>
        <v>Globe</v>
      </c>
    </row>
    <row r="849" spans="1:10">
      <c r="A849" t="s">
        <v>2565</v>
      </c>
      <c r="B849" t="s">
        <v>2566</v>
      </c>
      <c r="C849" t="s">
        <v>39</v>
      </c>
      <c r="D849">
        <v>17</v>
      </c>
      <c r="E849">
        <v>1999</v>
      </c>
      <c r="F849" t="s">
        <v>24</v>
      </c>
      <c r="G849" t="s">
        <v>2567</v>
      </c>
      <c r="I849" t="str">
        <f t="shared" si="25"/>
        <v>0918</v>
      </c>
      <c r="J849" t="str">
        <f t="shared" si="26"/>
        <v>Smart</v>
      </c>
    </row>
    <row r="850" spans="1:10">
      <c r="A850" t="s">
        <v>2568</v>
      </c>
      <c r="B850" t="s">
        <v>2569</v>
      </c>
      <c r="C850" t="s">
        <v>28</v>
      </c>
      <c r="D850">
        <v>15</v>
      </c>
      <c r="E850">
        <v>1997</v>
      </c>
      <c r="F850" t="s">
        <v>19</v>
      </c>
      <c r="G850" t="s">
        <v>2570</v>
      </c>
      <c r="I850" t="str">
        <f t="shared" si="25"/>
        <v>0927</v>
      </c>
      <c r="J850" t="str">
        <f t="shared" si="26"/>
        <v>Globe</v>
      </c>
    </row>
    <row r="851" spans="1:10">
      <c r="A851" t="s">
        <v>2571</v>
      </c>
      <c r="B851" t="s">
        <v>2572</v>
      </c>
      <c r="C851" t="s">
        <v>9</v>
      </c>
      <c r="D851">
        <v>16</v>
      </c>
      <c r="E851">
        <v>2001</v>
      </c>
      <c r="F851" t="s">
        <v>40</v>
      </c>
      <c r="G851" t="s">
        <v>2573</v>
      </c>
      <c r="I851" t="str">
        <f t="shared" si="25"/>
        <v>0918</v>
      </c>
      <c r="J851" t="str">
        <f t="shared" si="26"/>
        <v>Smart</v>
      </c>
    </row>
    <row r="852" spans="1:10">
      <c r="A852" t="s">
        <v>2574</v>
      </c>
      <c r="B852" t="s">
        <v>2575</v>
      </c>
      <c r="C852" t="s">
        <v>44</v>
      </c>
      <c r="D852">
        <v>4</v>
      </c>
      <c r="E852">
        <v>1997</v>
      </c>
      <c r="F852" t="s">
        <v>10</v>
      </c>
      <c r="G852" t="s">
        <v>2576</v>
      </c>
      <c r="I852" t="str">
        <f t="shared" ref="I852:I915" si="27">LEFT(G852,4)</f>
        <v>0918</v>
      </c>
      <c r="J852" t="str">
        <f t="shared" si="26"/>
        <v>Smart</v>
      </c>
    </row>
    <row r="853" spans="1:10">
      <c r="A853" t="s">
        <v>2577</v>
      </c>
      <c r="B853" t="s">
        <v>2578</v>
      </c>
      <c r="C853" t="s">
        <v>44</v>
      </c>
      <c r="D853">
        <v>1</v>
      </c>
      <c r="E853">
        <v>1997</v>
      </c>
      <c r="F853" t="s">
        <v>10</v>
      </c>
      <c r="G853" t="s">
        <v>2579</v>
      </c>
      <c r="I853" t="str">
        <f t="shared" si="27"/>
        <v>0927</v>
      </c>
      <c r="J853" t="str">
        <f t="shared" si="26"/>
        <v>Globe</v>
      </c>
    </row>
    <row r="854" spans="1:10">
      <c r="A854" t="s">
        <v>2580</v>
      </c>
      <c r="B854" t="s">
        <v>2581</v>
      </c>
      <c r="C854" t="s">
        <v>64</v>
      </c>
      <c r="D854">
        <v>21</v>
      </c>
      <c r="E854">
        <v>2000</v>
      </c>
      <c r="F854" t="s">
        <v>19</v>
      </c>
      <c r="G854" t="s">
        <v>2582</v>
      </c>
      <c r="I854" t="str">
        <f t="shared" si="27"/>
        <v>0927</v>
      </c>
      <c r="J854" t="str">
        <f t="shared" si="26"/>
        <v>Globe</v>
      </c>
    </row>
    <row r="855" spans="1:10">
      <c r="A855" t="s">
        <v>2583</v>
      </c>
      <c r="B855" t="s">
        <v>2584</v>
      </c>
      <c r="C855" t="s">
        <v>28</v>
      </c>
      <c r="D855">
        <v>6</v>
      </c>
      <c r="E855">
        <v>1997</v>
      </c>
      <c r="F855" t="s">
        <v>24</v>
      </c>
      <c r="G855" t="s">
        <v>2585</v>
      </c>
      <c r="I855" t="str">
        <f t="shared" si="27"/>
        <v>0918</v>
      </c>
      <c r="J855" t="str">
        <f t="shared" si="26"/>
        <v>Smart</v>
      </c>
    </row>
    <row r="856" spans="1:10">
      <c r="A856" t="s">
        <v>2586</v>
      </c>
      <c r="B856" t="s">
        <v>2587</v>
      </c>
      <c r="C856" t="s">
        <v>133</v>
      </c>
      <c r="D856">
        <v>23</v>
      </c>
      <c r="E856">
        <v>1998</v>
      </c>
      <c r="F856" t="s">
        <v>40</v>
      </c>
      <c r="G856" t="s">
        <v>2588</v>
      </c>
      <c r="I856" t="str">
        <f t="shared" si="27"/>
        <v>0917</v>
      </c>
      <c r="J856" t="str">
        <f t="shared" si="26"/>
        <v>Globe</v>
      </c>
    </row>
    <row r="857" spans="1:10">
      <c r="A857" t="s">
        <v>2589</v>
      </c>
      <c r="B857" t="s">
        <v>2590</v>
      </c>
      <c r="C857" t="s">
        <v>14</v>
      </c>
      <c r="D857">
        <v>7</v>
      </c>
      <c r="E857">
        <v>1998</v>
      </c>
      <c r="F857" t="s">
        <v>15</v>
      </c>
      <c r="G857" t="s">
        <v>2591</v>
      </c>
      <c r="I857" t="str">
        <f t="shared" si="27"/>
        <v>0927</v>
      </c>
      <c r="J857" t="str">
        <f t="shared" si="26"/>
        <v>Globe</v>
      </c>
    </row>
    <row r="858" spans="1:10">
      <c r="A858" t="s">
        <v>2592</v>
      </c>
      <c r="B858" t="s">
        <v>2593</v>
      </c>
      <c r="C858" t="s">
        <v>28</v>
      </c>
      <c r="D858">
        <v>13</v>
      </c>
      <c r="E858">
        <v>1998</v>
      </c>
      <c r="F858" t="s">
        <v>10</v>
      </c>
      <c r="G858" t="s">
        <v>2594</v>
      </c>
      <c r="I858" t="str">
        <f t="shared" si="27"/>
        <v>0917</v>
      </c>
      <c r="J858" t="str">
        <f t="shared" si="26"/>
        <v>Globe</v>
      </c>
    </row>
    <row r="859" spans="1:10">
      <c r="A859" t="s">
        <v>2595</v>
      </c>
      <c r="B859" t="s">
        <v>2596</v>
      </c>
      <c r="C859" t="s">
        <v>68</v>
      </c>
      <c r="D859">
        <v>18</v>
      </c>
      <c r="E859">
        <v>2000</v>
      </c>
      <c r="F859" t="s">
        <v>24</v>
      </c>
      <c r="G859" t="s">
        <v>2597</v>
      </c>
      <c r="I859" t="str">
        <f t="shared" si="27"/>
        <v>0927</v>
      </c>
      <c r="J859" t="str">
        <f t="shared" si="26"/>
        <v>Globe</v>
      </c>
    </row>
    <row r="860" spans="1:10">
      <c r="A860" t="s">
        <v>2598</v>
      </c>
      <c r="B860" t="s">
        <v>2599</v>
      </c>
      <c r="C860" t="s">
        <v>9</v>
      </c>
      <c r="D860">
        <v>20</v>
      </c>
      <c r="E860">
        <v>2001</v>
      </c>
      <c r="F860" t="s">
        <v>10</v>
      </c>
      <c r="G860" t="s">
        <v>2600</v>
      </c>
      <c r="I860" t="str">
        <f t="shared" si="27"/>
        <v>0918</v>
      </c>
      <c r="J860" t="str">
        <f t="shared" si="26"/>
        <v>Smart</v>
      </c>
    </row>
    <row r="861" spans="1:10">
      <c r="A861" t="s">
        <v>2601</v>
      </c>
      <c r="B861" t="s">
        <v>2602</v>
      </c>
      <c r="C861" t="s">
        <v>68</v>
      </c>
      <c r="D861">
        <v>19</v>
      </c>
      <c r="E861">
        <v>1997</v>
      </c>
      <c r="F861" t="s">
        <v>40</v>
      </c>
      <c r="G861" t="s">
        <v>2603</v>
      </c>
      <c r="I861" t="str">
        <f t="shared" si="27"/>
        <v>0918</v>
      </c>
      <c r="J861" t="str">
        <f t="shared" si="26"/>
        <v>Smart</v>
      </c>
    </row>
    <row r="862" spans="1:10">
      <c r="A862" t="s">
        <v>2604</v>
      </c>
      <c r="B862" t="s">
        <v>2605</v>
      </c>
      <c r="C862" t="s">
        <v>23</v>
      </c>
      <c r="D862">
        <v>27</v>
      </c>
      <c r="E862">
        <v>1998</v>
      </c>
      <c r="F862" t="s">
        <v>24</v>
      </c>
      <c r="G862" t="s">
        <v>2606</v>
      </c>
      <c r="I862" t="str">
        <f t="shared" si="27"/>
        <v>0918</v>
      </c>
      <c r="J862" t="str">
        <f t="shared" si="26"/>
        <v>Smart</v>
      </c>
    </row>
    <row r="863" spans="1:10">
      <c r="A863" t="s">
        <v>2607</v>
      </c>
      <c r="B863" t="s">
        <v>2608</v>
      </c>
      <c r="C863" t="s">
        <v>44</v>
      </c>
      <c r="D863">
        <v>3</v>
      </c>
      <c r="E863">
        <v>1998</v>
      </c>
      <c r="F863" t="s">
        <v>15</v>
      </c>
      <c r="G863" t="s">
        <v>2609</v>
      </c>
      <c r="I863" t="str">
        <f t="shared" si="27"/>
        <v>0927</v>
      </c>
      <c r="J863" t="str">
        <f t="shared" si="26"/>
        <v>Globe</v>
      </c>
    </row>
    <row r="864" spans="1:10">
      <c r="A864" t="s">
        <v>2610</v>
      </c>
      <c r="B864" t="s">
        <v>2611</v>
      </c>
      <c r="C864" t="s">
        <v>133</v>
      </c>
      <c r="D864">
        <v>12</v>
      </c>
      <c r="E864">
        <v>2001</v>
      </c>
      <c r="F864" t="s">
        <v>15</v>
      </c>
      <c r="G864" t="s">
        <v>2612</v>
      </c>
      <c r="I864" t="str">
        <f t="shared" si="27"/>
        <v>0927</v>
      </c>
      <c r="J864" t="str">
        <f t="shared" si="26"/>
        <v>Globe</v>
      </c>
    </row>
    <row r="865" spans="1:10">
      <c r="A865" t="s">
        <v>2613</v>
      </c>
      <c r="B865" t="s">
        <v>2614</v>
      </c>
      <c r="C865" t="s">
        <v>44</v>
      </c>
      <c r="D865">
        <v>12</v>
      </c>
      <c r="E865">
        <v>1999</v>
      </c>
      <c r="F865" t="s">
        <v>10</v>
      </c>
      <c r="G865" t="s">
        <v>2615</v>
      </c>
      <c r="I865" t="str">
        <f t="shared" si="27"/>
        <v>0918</v>
      </c>
      <c r="J865" t="str">
        <f t="shared" si="26"/>
        <v>Smart</v>
      </c>
    </row>
    <row r="866" spans="1:10">
      <c r="A866" t="s">
        <v>2616</v>
      </c>
      <c r="B866" t="s">
        <v>2617</v>
      </c>
      <c r="C866" t="s">
        <v>14</v>
      </c>
      <c r="D866">
        <v>17</v>
      </c>
      <c r="E866">
        <v>2001</v>
      </c>
      <c r="F866" t="s">
        <v>10</v>
      </c>
      <c r="G866" t="s">
        <v>2618</v>
      </c>
      <c r="I866" t="str">
        <f t="shared" si="27"/>
        <v>0917</v>
      </c>
      <c r="J866" t="str">
        <f t="shared" si="26"/>
        <v>Globe</v>
      </c>
    </row>
    <row r="867" spans="1:10">
      <c r="A867" t="s">
        <v>2619</v>
      </c>
      <c r="B867" t="s">
        <v>2620</v>
      </c>
      <c r="C867" t="s">
        <v>14</v>
      </c>
      <c r="D867">
        <v>16</v>
      </c>
      <c r="E867">
        <v>1998</v>
      </c>
      <c r="F867" t="s">
        <v>10</v>
      </c>
      <c r="G867" t="s">
        <v>2621</v>
      </c>
      <c r="I867" t="str">
        <f t="shared" si="27"/>
        <v>0927</v>
      </c>
      <c r="J867" t="str">
        <f t="shared" si="26"/>
        <v>Globe</v>
      </c>
    </row>
    <row r="868" spans="1:10">
      <c r="A868" t="s">
        <v>2622</v>
      </c>
      <c r="B868" t="s">
        <v>2623</v>
      </c>
      <c r="C868" t="s">
        <v>32</v>
      </c>
      <c r="D868">
        <v>28</v>
      </c>
      <c r="E868">
        <v>1997</v>
      </c>
      <c r="F868" t="s">
        <v>24</v>
      </c>
      <c r="G868" t="s">
        <v>2624</v>
      </c>
      <c r="I868" t="str">
        <f t="shared" si="27"/>
        <v>0917</v>
      </c>
      <c r="J868" t="str">
        <f t="shared" si="26"/>
        <v>Globe</v>
      </c>
    </row>
    <row r="869" spans="1:10">
      <c r="A869" t="s">
        <v>2625</v>
      </c>
      <c r="B869" t="s">
        <v>2626</v>
      </c>
      <c r="C869" t="s">
        <v>57</v>
      </c>
      <c r="D869">
        <v>11</v>
      </c>
      <c r="E869">
        <v>1999</v>
      </c>
      <c r="F869" t="s">
        <v>40</v>
      </c>
      <c r="G869" t="s">
        <v>2627</v>
      </c>
      <c r="I869" t="str">
        <f t="shared" si="27"/>
        <v>0917</v>
      </c>
      <c r="J869" t="str">
        <f t="shared" si="26"/>
        <v>Globe</v>
      </c>
    </row>
    <row r="870" spans="1:10">
      <c r="A870" t="s">
        <v>2628</v>
      </c>
      <c r="B870" t="s">
        <v>2629</v>
      </c>
      <c r="C870" t="s">
        <v>44</v>
      </c>
      <c r="D870">
        <v>27</v>
      </c>
      <c r="E870">
        <v>1997</v>
      </c>
      <c r="F870" t="s">
        <v>19</v>
      </c>
      <c r="G870" t="s">
        <v>2630</v>
      </c>
      <c r="I870" t="str">
        <f t="shared" si="27"/>
        <v>0927</v>
      </c>
      <c r="J870" t="str">
        <f t="shared" si="26"/>
        <v>Globe</v>
      </c>
    </row>
    <row r="871" spans="1:10">
      <c r="A871" t="s">
        <v>2631</v>
      </c>
      <c r="B871" t="s">
        <v>2632</v>
      </c>
      <c r="C871" t="s">
        <v>57</v>
      </c>
      <c r="D871">
        <v>11</v>
      </c>
      <c r="E871">
        <v>1999</v>
      </c>
      <c r="F871" t="s">
        <v>19</v>
      </c>
      <c r="G871" t="s">
        <v>2633</v>
      </c>
      <c r="I871" t="str">
        <f t="shared" si="27"/>
        <v>0918</v>
      </c>
      <c r="J871" t="str">
        <f t="shared" si="26"/>
        <v>Smart</v>
      </c>
    </row>
    <row r="872" spans="1:10">
      <c r="A872" t="s">
        <v>2634</v>
      </c>
      <c r="B872" t="s">
        <v>2635</v>
      </c>
      <c r="C872" t="s">
        <v>44</v>
      </c>
      <c r="D872">
        <v>7</v>
      </c>
      <c r="E872">
        <v>1999</v>
      </c>
      <c r="F872" t="s">
        <v>19</v>
      </c>
      <c r="G872" t="s">
        <v>2636</v>
      </c>
      <c r="I872" t="str">
        <f t="shared" si="27"/>
        <v>0917</v>
      </c>
      <c r="J872" t="str">
        <f t="shared" si="26"/>
        <v>Globe</v>
      </c>
    </row>
    <row r="873" spans="1:10">
      <c r="A873" t="s">
        <v>2637</v>
      </c>
      <c r="B873" t="s">
        <v>2638</v>
      </c>
      <c r="C873" t="s">
        <v>32</v>
      </c>
      <c r="D873">
        <v>23</v>
      </c>
      <c r="E873">
        <v>1997</v>
      </c>
      <c r="F873" t="s">
        <v>19</v>
      </c>
      <c r="G873" t="s">
        <v>2639</v>
      </c>
      <c r="I873" t="str">
        <f t="shared" si="27"/>
        <v>0917</v>
      </c>
      <c r="J873" t="str">
        <f t="shared" si="26"/>
        <v>Globe</v>
      </c>
    </row>
    <row r="874" spans="1:10">
      <c r="A874" t="s">
        <v>2640</v>
      </c>
      <c r="B874" t="s">
        <v>2641</v>
      </c>
      <c r="C874" t="s">
        <v>14</v>
      </c>
      <c r="D874">
        <v>17</v>
      </c>
      <c r="E874">
        <v>1999</v>
      </c>
      <c r="F874" t="s">
        <v>40</v>
      </c>
      <c r="G874" t="s">
        <v>2642</v>
      </c>
      <c r="I874" t="str">
        <f t="shared" si="27"/>
        <v>0918</v>
      </c>
      <c r="J874" t="str">
        <f t="shared" si="26"/>
        <v>Smart</v>
      </c>
    </row>
    <row r="875" spans="1:10">
      <c r="A875" t="s">
        <v>2643</v>
      </c>
      <c r="B875" t="s">
        <v>2644</v>
      </c>
      <c r="C875" t="s">
        <v>57</v>
      </c>
      <c r="D875">
        <v>10</v>
      </c>
      <c r="E875">
        <v>1998</v>
      </c>
      <c r="F875" t="s">
        <v>19</v>
      </c>
      <c r="G875" t="s">
        <v>2645</v>
      </c>
      <c r="I875" t="str">
        <f t="shared" si="27"/>
        <v>0918</v>
      </c>
      <c r="J875" t="str">
        <f t="shared" si="26"/>
        <v>Smart</v>
      </c>
    </row>
    <row r="876" spans="1:10">
      <c r="A876" t="s">
        <v>2646</v>
      </c>
      <c r="B876" t="s">
        <v>2647</v>
      </c>
      <c r="C876" t="s">
        <v>64</v>
      </c>
      <c r="D876">
        <v>17</v>
      </c>
      <c r="E876">
        <v>2001</v>
      </c>
      <c r="F876" t="s">
        <v>24</v>
      </c>
      <c r="G876" t="s">
        <v>2648</v>
      </c>
      <c r="I876" t="str">
        <f t="shared" si="27"/>
        <v>0927</v>
      </c>
      <c r="J876" t="str">
        <f t="shared" si="26"/>
        <v>Globe</v>
      </c>
    </row>
    <row r="877" spans="1:10">
      <c r="A877" t="s">
        <v>2649</v>
      </c>
      <c r="B877" t="s">
        <v>2650</v>
      </c>
      <c r="C877" t="s">
        <v>133</v>
      </c>
      <c r="D877">
        <v>21</v>
      </c>
      <c r="E877">
        <v>2001</v>
      </c>
      <c r="F877" t="s">
        <v>19</v>
      </c>
      <c r="G877" t="s">
        <v>2651</v>
      </c>
      <c r="I877" t="str">
        <f t="shared" si="27"/>
        <v>0918</v>
      </c>
      <c r="J877" t="str">
        <f t="shared" si="26"/>
        <v>Smart</v>
      </c>
    </row>
    <row r="878" spans="1:10">
      <c r="A878" t="s">
        <v>2652</v>
      </c>
      <c r="B878" t="s">
        <v>2653</v>
      </c>
      <c r="C878" t="s">
        <v>39</v>
      </c>
      <c r="D878">
        <v>27</v>
      </c>
      <c r="E878">
        <v>2001</v>
      </c>
      <c r="F878" t="s">
        <v>24</v>
      </c>
      <c r="G878" t="s">
        <v>2654</v>
      </c>
      <c r="I878" t="str">
        <f t="shared" si="27"/>
        <v>0918</v>
      </c>
      <c r="J878" t="str">
        <f t="shared" si="26"/>
        <v>Smart</v>
      </c>
    </row>
    <row r="879" spans="1:10">
      <c r="A879" t="s">
        <v>2655</v>
      </c>
      <c r="B879" t="s">
        <v>2656</v>
      </c>
      <c r="C879" t="s">
        <v>44</v>
      </c>
      <c r="D879">
        <v>22</v>
      </c>
      <c r="E879">
        <v>1999</v>
      </c>
      <c r="F879" t="s">
        <v>10</v>
      </c>
      <c r="G879" t="s">
        <v>2657</v>
      </c>
      <c r="I879" t="str">
        <f t="shared" si="27"/>
        <v>0918</v>
      </c>
      <c r="J879" t="str">
        <f t="shared" si="26"/>
        <v>Smart</v>
      </c>
    </row>
    <row r="880" spans="1:10">
      <c r="A880" t="s">
        <v>2658</v>
      </c>
      <c r="B880" t="s">
        <v>2659</v>
      </c>
      <c r="C880" t="s">
        <v>23</v>
      </c>
      <c r="D880">
        <v>25</v>
      </c>
      <c r="E880">
        <v>1998</v>
      </c>
      <c r="F880" t="s">
        <v>40</v>
      </c>
      <c r="G880" t="s">
        <v>2660</v>
      </c>
      <c r="I880" t="str">
        <f t="shared" si="27"/>
        <v>0918</v>
      </c>
      <c r="J880" t="str">
        <f t="shared" si="26"/>
        <v>Smart</v>
      </c>
    </row>
    <row r="881" spans="1:10">
      <c r="A881" t="s">
        <v>2661</v>
      </c>
      <c r="B881" t="s">
        <v>2662</v>
      </c>
      <c r="C881" t="s">
        <v>32</v>
      </c>
      <c r="D881">
        <v>17</v>
      </c>
      <c r="E881">
        <v>1998</v>
      </c>
      <c r="F881" t="s">
        <v>40</v>
      </c>
      <c r="G881" t="s">
        <v>2663</v>
      </c>
      <c r="I881" t="str">
        <f t="shared" si="27"/>
        <v>0917</v>
      </c>
      <c r="J881" t="str">
        <f t="shared" si="26"/>
        <v>Globe</v>
      </c>
    </row>
    <row r="882" spans="1:10">
      <c r="A882" t="s">
        <v>2664</v>
      </c>
      <c r="B882" t="s">
        <v>2665</v>
      </c>
      <c r="C882" t="s">
        <v>23</v>
      </c>
      <c r="D882">
        <v>2</v>
      </c>
      <c r="E882">
        <v>2000</v>
      </c>
      <c r="F882" t="s">
        <v>24</v>
      </c>
      <c r="G882" t="s">
        <v>2666</v>
      </c>
      <c r="I882" t="str">
        <f t="shared" si="27"/>
        <v>0917</v>
      </c>
      <c r="J882" t="str">
        <f t="shared" si="26"/>
        <v>Globe</v>
      </c>
    </row>
    <row r="883" spans="1:10">
      <c r="A883" t="s">
        <v>2667</v>
      </c>
      <c r="B883" t="s">
        <v>2668</v>
      </c>
      <c r="C883" t="s">
        <v>68</v>
      </c>
      <c r="D883">
        <v>5</v>
      </c>
      <c r="E883">
        <v>1999</v>
      </c>
      <c r="F883" t="s">
        <v>19</v>
      </c>
      <c r="G883" t="s">
        <v>2669</v>
      </c>
      <c r="I883" t="str">
        <f t="shared" si="27"/>
        <v>0927</v>
      </c>
      <c r="J883" t="str">
        <f t="shared" si="26"/>
        <v>Globe</v>
      </c>
    </row>
    <row r="884" spans="1:10">
      <c r="A884" t="s">
        <v>2670</v>
      </c>
      <c r="B884" t="s">
        <v>2671</v>
      </c>
      <c r="C884" t="s">
        <v>44</v>
      </c>
      <c r="D884">
        <v>4</v>
      </c>
      <c r="E884">
        <v>1997</v>
      </c>
      <c r="F884" t="s">
        <v>10</v>
      </c>
      <c r="G884" t="s">
        <v>2672</v>
      </c>
      <c r="I884" t="str">
        <f t="shared" si="27"/>
        <v>0917</v>
      </c>
      <c r="J884" t="str">
        <f t="shared" si="26"/>
        <v>Globe</v>
      </c>
    </row>
    <row r="885" spans="1:10">
      <c r="A885" t="s">
        <v>2673</v>
      </c>
      <c r="B885" t="s">
        <v>2674</v>
      </c>
      <c r="C885" t="s">
        <v>68</v>
      </c>
      <c r="D885">
        <v>23</v>
      </c>
      <c r="E885">
        <v>2000</v>
      </c>
      <c r="F885" t="s">
        <v>10</v>
      </c>
      <c r="G885" t="s">
        <v>2675</v>
      </c>
      <c r="I885" t="str">
        <f t="shared" si="27"/>
        <v>0918</v>
      </c>
      <c r="J885" t="str">
        <f t="shared" si="26"/>
        <v>Smart</v>
      </c>
    </row>
    <row r="886" spans="1:10">
      <c r="A886" t="s">
        <v>2676</v>
      </c>
      <c r="B886" t="s">
        <v>2677</v>
      </c>
      <c r="C886" t="s">
        <v>23</v>
      </c>
      <c r="D886">
        <v>11</v>
      </c>
      <c r="E886">
        <v>2000</v>
      </c>
      <c r="F886" t="s">
        <v>15</v>
      </c>
      <c r="G886" t="s">
        <v>2678</v>
      </c>
      <c r="I886" t="str">
        <f t="shared" si="27"/>
        <v>0927</v>
      </c>
      <c r="J886" t="str">
        <f t="shared" si="26"/>
        <v>Globe</v>
      </c>
    </row>
    <row r="887" spans="1:10">
      <c r="A887" t="s">
        <v>2679</v>
      </c>
      <c r="B887" t="s">
        <v>2680</v>
      </c>
      <c r="C887" t="s">
        <v>93</v>
      </c>
      <c r="D887">
        <v>26</v>
      </c>
      <c r="E887">
        <v>1997</v>
      </c>
      <c r="F887" t="s">
        <v>10</v>
      </c>
      <c r="G887" t="s">
        <v>2681</v>
      </c>
      <c r="I887" t="str">
        <f t="shared" si="27"/>
        <v>0917</v>
      </c>
      <c r="J887" t="str">
        <f t="shared" si="26"/>
        <v>Globe</v>
      </c>
    </row>
    <row r="888" spans="1:10">
      <c r="A888" t="s">
        <v>2682</v>
      </c>
      <c r="B888" t="s">
        <v>2683</v>
      </c>
      <c r="C888" t="s">
        <v>68</v>
      </c>
      <c r="D888">
        <v>4</v>
      </c>
      <c r="E888">
        <v>2000</v>
      </c>
      <c r="F888" t="s">
        <v>40</v>
      </c>
      <c r="G888" t="s">
        <v>2684</v>
      </c>
      <c r="I888" t="str">
        <f t="shared" si="27"/>
        <v>0917</v>
      </c>
      <c r="J888" t="str">
        <f t="shared" si="26"/>
        <v>Globe</v>
      </c>
    </row>
    <row r="889" spans="1:10">
      <c r="A889" t="s">
        <v>2685</v>
      </c>
      <c r="B889" t="s">
        <v>2686</v>
      </c>
      <c r="C889" t="s">
        <v>44</v>
      </c>
      <c r="D889">
        <v>2</v>
      </c>
      <c r="E889">
        <v>1998</v>
      </c>
      <c r="F889" t="s">
        <v>15</v>
      </c>
      <c r="G889" t="s">
        <v>2687</v>
      </c>
      <c r="I889" t="str">
        <f t="shared" si="27"/>
        <v>0927</v>
      </c>
      <c r="J889" t="str">
        <f t="shared" si="26"/>
        <v>Globe</v>
      </c>
    </row>
    <row r="890" spans="1:10">
      <c r="A890" t="s">
        <v>2688</v>
      </c>
      <c r="B890" t="s">
        <v>2689</v>
      </c>
      <c r="C890" t="s">
        <v>44</v>
      </c>
      <c r="D890">
        <v>20</v>
      </c>
      <c r="E890">
        <v>2001</v>
      </c>
      <c r="F890" t="s">
        <v>15</v>
      </c>
      <c r="G890" t="s">
        <v>2690</v>
      </c>
      <c r="I890" t="str">
        <f t="shared" si="27"/>
        <v>0917</v>
      </c>
      <c r="J890" t="str">
        <f t="shared" si="26"/>
        <v>Globe</v>
      </c>
    </row>
    <row r="891" spans="1:10">
      <c r="A891" t="s">
        <v>2691</v>
      </c>
      <c r="B891" t="s">
        <v>2692</v>
      </c>
      <c r="C891" t="s">
        <v>9</v>
      </c>
      <c r="D891">
        <v>2</v>
      </c>
      <c r="E891">
        <v>1998</v>
      </c>
      <c r="F891" t="s">
        <v>15</v>
      </c>
      <c r="G891" t="s">
        <v>2693</v>
      </c>
      <c r="I891" t="str">
        <f t="shared" si="27"/>
        <v>0917</v>
      </c>
      <c r="J891" t="str">
        <f t="shared" si="26"/>
        <v>Globe</v>
      </c>
    </row>
    <row r="892" spans="1:10">
      <c r="A892" t="s">
        <v>2694</v>
      </c>
      <c r="B892" t="s">
        <v>2695</v>
      </c>
      <c r="C892" t="s">
        <v>39</v>
      </c>
      <c r="D892">
        <v>13</v>
      </c>
      <c r="E892">
        <v>2000</v>
      </c>
      <c r="F892" t="s">
        <v>40</v>
      </c>
      <c r="G892" t="s">
        <v>2696</v>
      </c>
      <c r="I892" t="str">
        <f t="shared" si="27"/>
        <v>0918</v>
      </c>
      <c r="J892" t="str">
        <f t="shared" si="26"/>
        <v>Smart</v>
      </c>
    </row>
    <row r="893" spans="1:10">
      <c r="A893" t="s">
        <v>2697</v>
      </c>
      <c r="B893" t="s">
        <v>2698</v>
      </c>
      <c r="C893" t="s">
        <v>32</v>
      </c>
      <c r="D893">
        <v>26</v>
      </c>
      <c r="E893">
        <v>1998</v>
      </c>
      <c r="F893" t="s">
        <v>40</v>
      </c>
      <c r="G893" t="s">
        <v>2699</v>
      </c>
      <c r="I893" t="str">
        <f t="shared" si="27"/>
        <v>0917</v>
      </c>
      <c r="J893" t="str">
        <f t="shared" si="26"/>
        <v>Globe</v>
      </c>
    </row>
    <row r="894" spans="1:10">
      <c r="A894" t="s">
        <v>2700</v>
      </c>
      <c r="B894" t="s">
        <v>2701</v>
      </c>
      <c r="C894" t="s">
        <v>44</v>
      </c>
      <c r="D894">
        <v>2</v>
      </c>
      <c r="E894">
        <v>1998</v>
      </c>
      <c r="F894" t="s">
        <v>10</v>
      </c>
      <c r="G894" t="s">
        <v>2702</v>
      </c>
      <c r="I894" t="str">
        <f t="shared" si="27"/>
        <v>0927</v>
      </c>
      <c r="J894" t="str">
        <f t="shared" si="26"/>
        <v>Globe</v>
      </c>
    </row>
    <row r="895" spans="1:10">
      <c r="A895" t="s">
        <v>2703</v>
      </c>
      <c r="B895" t="s">
        <v>2704</v>
      </c>
      <c r="C895" t="s">
        <v>32</v>
      </c>
      <c r="D895">
        <v>21</v>
      </c>
      <c r="E895">
        <v>1999</v>
      </c>
      <c r="F895" t="s">
        <v>10</v>
      </c>
      <c r="G895" t="s">
        <v>2705</v>
      </c>
      <c r="I895" t="str">
        <f t="shared" si="27"/>
        <v>0917</v>
      </c>
      <c r="J895" t="str">
        <f t="shared" si="26"/>
        <v>Globe</v>
      </c>
    </row>
    <row r="896" spans="1:10">
      <c r="A896" t="s">
        <v>2706</v>
      </c>
      <c r="B896" t="s">
        <v>2707</v>
      </c>
      <c r="C896" t="s">
        <v>133</v>
      </c>
      <c r="D896">
        <v>14</v>
      </c>
      <c r="E896">
        <v>1999</v>
      </c>
      <c r="F896" t="s">
        <v>24</v>
      </c>
      <c r="G896" t="s">
        <v>2708</v>
      </c>
      <c r="I896" t="str">
        <f t="shared" si="27"/>
        <v>0917</v>
      </c>
      <c r="J896" t="str">
        <f t="shared" si="26"/>
        <v>Globe</v>
      </c>
    </row>
    <row r="897" spans="1:10">
      <c r="A897" t="s">
        <v>2709</v>
      </c>
      <c r="B897" t="s">
        <v>2710</v>
      </c>
      <c r="C897" t="s">
        <v>93</v>
      </c>
      <c r="D897">
        <v>10</v>
      </c>
      <c r="E897">
        <v>1998</v>
      </c>
      <c r="F897" t="s">
        <v>10</v>
      </c>
      <c r="G897" t="s">
        <v>2711</v>
      </c>
      <c r="I897" t="str">
        <f t="shared" si="27"/>
        <v>0927</v>
      </c>
      <c r="J897" t="str">
        <f t="shared" si="26"/>
        <v>Globe</v>
      </c>
    </row>
    <row r="898" spans="1:10">
      <c r="A898" t="s">
        <v>2712</v>
      </c>
      <c r="B898" t="s">
        <v>2713</v>
      </c>
      <c r="C898" t="s">
        <v>93</v>
      </c>
      <c r="D898">
        <v>1</v>
      </c>
      <c r="E898">
        <v>2000</v>
      </c>
      <c r="F898" t="s">
        <v>15</v>
      </c>
      <c r="G898" t="s">
        <v>2714</v>
      </c>
      <c r="I898" t="str">
        <f t="shared" si="27"/>
        <v>0918</v>
      </c>
      <c r="J898" t="str">
        <f t="shared" si="26"/>
        <v>Smart</v>
      </c>
    </row>
    <row r="899" spans="1:10">
      <c r="A899" t="s">
        <v>2715</v>
      </c>
      <c r="B899" t="s">
        <v>2716</v>
      </c>
      <c r="C899" t="s">
        <v>68</v>
      </c>
      <c r="D899">
        <v>17</v>
      </c>
      <c r="E899">
        <v>1999</v>
      </c>
      <c r="F899" t="s">
        <v>24</v>
      </c>
      <c r="G899" t="s">
        <v>2717</v>
      </c>
      <c r="I899" t="str">
        <f t="shared" si="27"/>
        <v>0917</v>
      </c>
      <c r="J899" t="str">
        <f t="shared" ref="J899:J962" si="28">IF(I899="0918","Smart","Globe")</f>
        <v>Globe</v>
      </c>
    </row>
    <row r="900" spans="1:10">
      <c r="A900" t="s">
        <v>2718</v>
      </c>
      <c r="B900" t="s">
        <v>2719</v>
      </c>
      <c r="C900" t="s">
        <v>39</v>
      </c>
      <c r="D900">
        <v>3</v>
      </c>
      <c r="E900">
        <v>1997</v>
      </c>
      <c r="F900" t="s">
        <v>15</v>
      </c>
      <c r="G900" t="s">
        <v>2720</v>
      </c>
      <c r="I900" t="str">
        <f t="shared" si="27"/>
        <v>0918</v>
      </c>
      <c r="J900" t="str">
        <f t="shared" si="28"/>
        <v>Smart</v>
      </c>
    </row>
    <row r="901" spans="1:10">
      <c r="A901" t="s">
        <v>2721</v>
      </c>
      <c r="B901" t="s">
        <v>2722</v>
      </c>
      <c r="C901" t="s">
        <v>23</v>
      </c>
      <c r="D901">
        <v>4</v>
      </c>
      <c r="E901">
        <v>1997</v>
      </c>
      <c r="F901" t="s">
        <v>10</v>
      </c>
      <c r="G901" t="s">
        <v>2723</v>
      </c>
      <c r="I901" t="str">
        <f t="shared" si="27"/>
        <v>0927</v>
      </c>
      <c r="J901" t="str">
        <f t="shared" si="28"/>
        <v>Globe</v>
      </c>
    </row>
    <row r="902" spans="1:10">
      <c r="A902" t="s">
        <v>2724</v>
      </c>
      <c r="B902" t="s">
        <v>2725</v>
      </c>
      <c r="C902" t="s">
        <v>68</v>
      </c>
      <c r="D902">
        <v>2</v>
      </c>
      <c r="E902">
        <v>2001</v>
      </c>
      <c r="F902" t="s">
        <v>19</v>
      </c>
      <c r="G902" t="s">
        <v>2726</v>
      </c>
      <c r="I902" t="str">
        <f t="shared" si="27"/>
        <v>0927</v>
      </c>
      <c r="J902" t="str">
        <f t="shared" si="28"/>
        <v>Globe</v>
      </c>
    </row>
    <row r="903" spans="1:10">
      <c r="A903" t="s">
        <v>2727</v>
      </c>
      <c r="B903" t="s">
        <v>2728</v>
      </c>
      <c r="C903" t="s">
        <v>57</v>
      </c>
      <c r="D903">
        <v>18</v>
      </c>
      <c r="E903">
        <v>2001</v>
      </c>
      <c r="F903" t="s">
        <v>24</v>
      </c>
      <c r="G903" t="s">
        <v>2729</v>
      </c>
      <c r="I903" t="str">
        <f t="shared" si="27"/>
        <v>0918</v>
      </c>
      <c r="J903" t="str">
        <f t="shared" si="28"/>
        <v>Smart</v>
      </c>
    </row>
    <row r="904" spans="1:10">
      <c r="A904" t="s">
        <v>2730</v>
      </c>
      <c r="B904" t="s">
        <v>2731</v>
      </c>
      <c r="C904" t="s">
        <v>14</v>
      </c>
      <c r="D904">
        <v>27</v>
      </c>
      <c r="E904">
        <v>1997</v>
      </c>
      <c r="F904" t="s">
        <v>15</v>
      </c>
      <c r="G904" t="s">
        <v>2732</v>
      </c>
      <c r="I904" t="str">
        <f t="shared" si="27"/>
        <v>0918</v>
      </c>
      <c r="J904" t="str">
        <f t="shared" si="28"/>
        <v>Smart</v>
      </c>
    </row>
    <row r="905" spans="1:10">
      <c r="A905" t="s">
        <v>2733</v>
      </c>
      <c r="B905" t="s">
        <v>2734</v>
      </c>
      <c r="C905" t="s">
        <v>23</v>
      </c>
      <c r="D905">
        <v>8</v>
      </c>
      <c r="E905">
        <v>1997</v>
      </c>
      <c r="F905" t="s">
        <v>40</v>
      </c>
      <c r="G905" t="s">
        <v>2735</v>
      </c>
      <c r="I905" t="str">
        <f t="shared" si="27"/>
        <v>0917</v>
      </c>
      <c r="J905" t="str">
        <f t="shared" si="28"/>
        <v>Globe</v>
      </c>
    </row>
    <row r="906" spans="1:10">
      <c r="A906" t="s">
        <v>2736</v>
      </c>
      <c r="B906" t="s">
        <v>2737</v>
      </c>
      <c r="C906" t="s">
        <v>32</v>
      </c>
      <c r="D906">
        <v>12</v>
      </c>
      <c r="E906">
        <v>1999</v>
      </c>
      <c r="F906" t="s">
        <v>24</v>
      </c>
      <c r="G906" t="s">
        <v>2738</v>
      </c>
      <c r="I906" t="str">
        <f t="shared" si="27"/>
        <v>0917</v>
      </c>
      <c r="J906" t="str">
        <f t="shared" si="28"/>
        <v>Globe</v>
      </c>
    </row>
    <row r="907" spans="1:10">
      <c r="A907" t="s">
        <v>2739</v>
      </c>
      <c r="B907" t="s">
        <v>2740</v>
      </c>
      <c r="C907" t="s">
        <v>93</v>
      </c>
      <c r="D907">
        <v>12</v>
      </c>
      <c r="E907">
        <v>1998</v>
      </c>
      <c r="F907" t="s">
        <v>10</v>
      </c>
      <c r="G907" t="s">
        <v>2741</v>
      </c>
      <c r="I907" t="str">
        <f t="shared" si="27"/>
        <v>0918</v>
      </c>
      <c r="J907" t="str">
        <f t="shared" si="28"/>
        <v>Smart</v>
      </c>
    </row>
    <row r="908" spans="1:10">
      <c r="A908" t="s">
        <v>2742</v>
      </c>
      <c r="B908" t="s">
        <v>2743</v>
      </c>
      <c r="C908" t="s">
        <v>44</v>
      </c>
      <c r="D908">
        <v>25</v>
      </c>
      <c r="E908">
        <v>1997</v>
      </c>
      <c r="F908" t="s">
        <v>19</v>
      </c>
      <c r="G908" t="s">
        <v>2744</v>
      </c>
      <c r="I908" t="str">
        <f t="shared" si="27"/>
        <v>0917</v>
      </c>
      <c r="J908" t="str">
        <f t="shared" si="28"/>
        <v>Globe</v>
      </c>
    </row>
    <row r="909" spans="1:10">
      <c r="A909" t="s">
        <v>2745</v>
      </c>
      <c r="B909" t="s">
        <v>2746</v>
      </c>
      <c r="C909" t="s">
        <v>57</v>
      </c>
      <c r="D909">
        <v>11</v>
      </c>
      <c r="E909">
        <v>1999</v>
      </c>
      <c r="F909" t="s">
        <v>19</v>
      </c>
      <c r="G909" t="s">
        <v>2747</v>
      </c>
      <c r="I909" t="str">
        <f t="shared" si="27"/>
        <v>0918</v>
      </c>
      <c r="J909" t="str">
        <f t="shared" si="28"/>
        <v>Smart</v>
      </c>
    </row>
    <row r="910" spans="1:10">
      <c r="A910" t="s">
        <v>2748</v>
      </c>
      <c r="B910" t="s">
        <v>2749</v>
      </c>
      <c r="C910" t="s">
        <v>23</v>
      </c>
      <c r="D910">
        <v>27</v>
      </c>
      <c r="E910">
        <v>1998</v>
      </c>
      <c r="F910" t="s">
        <v>19</v>
      </c>
      <c r="G910" t="s">
        <v>2750</v>
      </c>
      <c r="I910" t="str">
        <f t="shared" si="27"/>
        <v>0918</v>
      </c>
      <c r="J910" t="str">
        <f t="shared" si="28"/>
        <v>Smart</v>
      </c>
    </row>
    <row r="911" spans="1:10">
      <c r="A911" t="s">
        <v>2751</v>
      </c>
      <c r="B911" t="s">
        <v>2752</v>
      </c>
      <c r="C911" t="s">
        <v>28</v>
      </c>
      <c r="D911">
        <v>15</v>
      </c>
      <c r="E911">
        <v>2001</v>
      </c>
      <c r="F911" t="s">
        <v>19</v>
      </c>
      <c r="G911" t="s">
        <v>2753</v>
      </c>
      <c r="I911" t="str">
        <f t="shared" si="27"/>
        <v>0918</v>
      </c>
      <c r="J911" t="str">
        <f t="shared" si="28"/>
        <v>Smart</v>
      </c>
    </row>
    <row r="912" spans="1:10">
      <c r="A912" t="s">
        <v>2754</v>
      </c>
      <c r="B912" t="s">
        <v>2755</v>
      </c>
      <c r="C912" t="s">
        <v>9</v>
      </c>
      <c r="D912">
        <v>9</v>
      </c>
      <c r="E912">
        <v>1997</v>
      </c>
      <c r="F912" t="s">
        <v>15</v>
      </c>
      <c r="G912" t="s">
        <v>2756</v>
      </c>
      <c r="I912" t="str">
        <f t="shared" si="27"/>
        <v>0918</v>
      </c>
      <c r="J912" t="str">
        <f t="shared" si="28"/>
        <v>Smart</v>
      </c>
    </row>
    <row r="913" spans="1:10">
      <c r="A913" t="s">
        <v>2757</v>
      </c>
      <c r="B913" t="s">
        <v>2758</v>
      </c>
      <c r="C913" t="s">
        <v>23</v>
      </c>
      <c r="D913">
        <v>1</v>
      </c>
      <c r="E913">
        <v>1998</v>
      </c>
      <c r="F913" t="s">
        <v>15</v>
      </c>
      <c r="G913" t="s">
        <v>2759</v>
      </c>
      <c r="I913" t="str">
        <f t="shared" si="27"/>
        <v>0918</v>
      </c>
      <c r="J913" t="str">
        <f t="shared" si="28"/>
        <v>Smart</v>
      </c>
    </row>
    <row r="914" spans="1:10">
      <c r="A914" t="s">
        <v>2760</v>
      </c>
      <c r="B914" t="s">
        <v>2761</v>
      </c>
      <c r="C914" t="s">
        <v>64</v>
      </c>
      <c r="D914">
        <v>23</v>
      </c>
      <c r="E914">
        <v>1999</v>
      </c>
      <c r="F914" t="s">
        <v>15</v>
      </c>
      <c r="G914" t="s">
        <v>2762</v>
      </c>
      <c r="I914" t="str">
        <f t="shared" si="27"/>
        <v>0927</v>
      </c>
      <c r="J914" t="str">
        <f t="shared" si="28"/>
        <v>Globe</v>
      </c>
    </row>
    <row r="915" spans="1:10">
      <c r="A915" t="s">
        <v>2763</v>
      </c>
      <c r="B915" t="s">
        <v>2764</v>
      </c>
      <c r="C915" t="s">
        <v>32</v>
      </c>
      <c r="D915">
        <v>23</v>
      </c>
      <c r="E915">
        <v>1999</v>
      </c>
      <c r="F915" t="s">
        <v>24</v>
      </c>
      <c r="G915" t="s">
        <v>2765</v>
      </c>
      <c r="I915" t="str">
        <f t="shared" si="27"/>
        <v>0917</v>
      </c>
      <c r="J915" t="str">
        <f t="shared" si="28"/>
        <v>Globe</v>
      </c>
    </row>
    <row r="916" spans="1:10">
      <c r="A916" t="s">
        <v>2766</v>
      </c>
      <c r="B916" t="s">
        <v>2767</v>
      </c>
      <c r="C916" t="s">
        <v>68</v>
      </c>
      <c r="D916">
        <v>19</v>
      </c>
      <c r="E916">
        <v>1997</v>
      </c>
      <c r="F916" t="s">
        <v>10</v>
      </c>
      <c r="G916" t="s">
        <v>2768</v>
      </c>
      <c r="I916" t="str">
        <f t="shared" ref="I916:I979" si="29">LEFT(G916,4)</f>
        <v>0917</v>
      </c>
      <c r="J916" t="str">
        <f t="shared" si="28"/>
        <v>Globe</v>
      </c>
    </row>
    <row r="917" spans="1:10">
      <c r="A917" t="s">
        <v>2769</v>
      </c>
      <c r="B917" t="s">
        <v>2770</v>
      </c>
      <c r="C917" t="s">
        <v>57</v>
      </c>
      <c r="D917">
        <v>24</v>
      </c>
      <c r="E917">
        <v>1997</v>
      </c>
      <c r="F917" t="s">
        <v>19</v>
      </c>
      <c r="G917" t="s">
        <v>2771</v>
      </c>
      <c r="I917" t="str">
        <f t="shared" si="29"/>
        <v>0927</v>
      </c>
      <c r="J917" t="str">
        <f t="shared" si="28"/>
        <v>Globe</v>
      </c>
    </row>
    <row r="918" spans="1:10">
      <c r="A918" t="s">
        <v>2772</v>
      </c>
      <c r="B918" t="s">
        <v>2773</v>
      </c>
      <c r="C918" t="s">
        <v>39</v>
      </c>
      <c r="D918">
        <v>17</v>
      </c>
      <c r="E918">
        <v>2001</v>
      </c>
      <c r="F918" t="s">
        <v>24</v>
      </c>
      <c r="G918" t="s">
        <v>2774</v>
      </c>
      <c r="I918" t="str">
        <f t="shared" si="29"/>
        <v>0917</v>
      </c>
      <c r="J918" t="str">
        <f t="shared" si="28"/>
        <v>Globe</v>
      </c>
    </row>
    <row r="919" spans="1:10">
      <c r="A919" t="s">
        <v>2775</v>
      </c>
      <c r="B919" t="s">
        <v>2776</v>
      </c>
      <c r="C919" t="s">
        <v>9</v>
      </c>
      <c r="D919">
        <v>9</v>
      </c>
      <c r="E919">
        <v>1997</v>
      </c>
      <c r="F919" t="s">
        <v>10</v>
      </c>
      <c r="G919" t="s">
        <v>2777</v>
      </c>
      <c r="I919" t="str">
        <f t="shared" si="29"/>
        <v>0918</v>
      </c>
      <c r="J919" t="str">
        <f t="shared" si="28"/>
        <v>Smart</v>
      </c>
    </row>
    <row r="920" spans="1:10">
      <c r="A920" t="s">
        <v>2778</v>
      </c>
      <c r="B920" t="s">
        <v>2779</v>
      </c>
      <c r="C920" t="s">
        <v>32</v>
      </c>
      <c r="D920">
        <v>18</v>
      </c>
      <c r="E920">
        <v>1997</v>
      </c>
      <c r="F920" t="s">
        <v>19</v>
      </c>
      <c r="G920" t="s">
        <v>2780</v>
      </c>
      <c r="I920" t="str">
        <f t="shared" si="29"/>
        <v>0918</v>
      </c>
      <c r="J920" t="str">
        <f t="shared" si="28"/>
        <v>Smart</v>
      </c>
    </row>
    <row r="921" spans="1:10">
      <c r="A921" t="s">
        <v>2781</v>
      </c>
      <c r="B921" t="s">
        <v>2782</v>
      </c>
      <c r="C921" t="s">
        <v>9</v>
      </c>
      <c r="D921">
        <v>12</v>
      </c>
      <c r="E921">
        <v>2000</v>
      </c>
      <c r="F921" t="s">
        <v>40</v>
      </c>
      <c r="G921" t="s">
        <v>2783</v>
      </c>
      <c r="I921" t="str">
        <f t="shared" si="29"/>
        <v>0917</v>
      </c>
      <c r="J921" t="str">
        <f t="shared" si="28"/>
        <v>Globe</v>
      </c>
    </row>
    <row r="922" spans="1:10">
      <c r="A922" t="s">
        <v>2784</v>
      </c>
      <c r="B922" t="s">
        <v>2785</v>
      </c>
      <c r="C922" t="s">
        <v>44</v>
      </c>
      <c r="D922">
        <v>21</v>
      </c>
      <c r="E922">
        <v>2001</v>
      </c>
      <c r="F922" t="s">
        <v>15</v>
      </c>
      <c r="G922" t="s">
        <v>2786</v>
      </c>
      <c r="I922" t="str">
        <f t="shared" si="29"/>
        <v>0927</v>
      </c>
      <c r="J922" t="str">
        <f t="shared" si="28"/>
        <v>Globe</v>
      </c>
    </row>
    <row r="923" spans="1:10">
      <c r="A923" t="s">
        <v>2787</v>
      </c>
      <c r="B923" t="s">
        <v>2788</v>
      </c>
      <c r="C923" t="s">
        <v>14</v>
      </c>
      <c r="D923">
        <v>25</v>
      </c>
      <c r="E923">
        <v>2000</v>
      </c>
      <c r="F923" t="s">
        <v>10</v>
      </c>
      <c r="G923" t="s">
        <v>2789</v>
      </c>
      <c r="I923" t="str">
        <f t="shared" si="29"/>
        <v>0918</v>
      </c>
      <c r="J923" t="str">
        <f t="shared" si="28"/>
        <v>Smart</v>
      </c>
    </row>
    <row r="924" spans="1:10">
      <c r="A924" t="s">
        <v>2790</v>
      </c>
      <c r="B924" t="s">
        <v>2791</v>
      </c>
      <c r="C924" t="s">
        <v>57</v>
      </c>
      <c r="D924">
        <v>17</v>
      </c>
      <c r="E924">
        <v>2001</v>
      </c>
      <c r="F924" t="s">
        <v>15</v>
      </c>
      <c r="G924" t="s">
        <v>2792</v>
      </c>
      <c r="I924" t="str">
        <f t="shared" si="29"/>
        <v>0927</v>
      </c>
      <c r="J924" t="str">
        <f t="shared" si="28"/>
        <v>Globe</v>
      </c>
    </row>
    <row r="925" spans="1:10">
      <c r="A925" t="s">
        <v>2793</v>
      </c>
      <c r="B925" t="s">
        <v>2794</v>
      </c>
      <c r="C925" t="s">
        <v>44</v>
      </c>
      <c r="D925">
        <v>14</v>
      </c>
      <c r="E925">
        <v>1997</v>
      </c>
      <c r="F925" t="s">
        <v>19</v>
      </c>
      <c r="G925" t="s">
        <v>2795</v>
      </c>
      <c r="I925" t="str">
        <f t="shared" si="29"/>
        <v>0917</v>
      </c>
      <c r="J925" t="str">
        <f t="shared" si="28"/>
        <v>Globe</v>
      </c>
    </row>
    <row r="926" spans="1:10">
      <c r="A926" t="s">
        <v>2796</v>
      </c>
      <c r="B926" t="s">
        <v>2797</v>
      </c>
      <c r="C926" t="s">
        <v>9</v>
      </c>
      <c r="D926">
        <v>4</v>
      </c>
      <c r="E926">
        <v>1999</v>
      </c>
      <c r="F926" t="s">
        <v>19</v>
      </c>
      <c r="G926" t="s">
        <v>2798</v>
      </c>
      <c r="I926" t="str">
        <f t="shared" si="29"/>
        <v>0917</v>
      </c>
      <c r="J926" t="str">
        <f t="shared" si="28"/>
        <v>Globe</v>
      </c>
    </row>
    <row r="927" spans="1:10">
      <c r="A927" t="s">
        <v>2799</v>
      </c>
      <c r="B927" t="s">
        <v>2800</v>
      </c>
      <c r="C927" t="s">
        <v>68</v>
      </c>
      <c r="D927">
        <v>24</v>
      </c>
      <c r="E927">
        <v>1998</v>
      </c>
      <c r="F927" t="s">
        <v>24</v>
      </c>
      <c r="G927" t="s">
        <v>2801</v>
      </c>
      <c r="I927" t="str">
        <f t="shared" si="29"/>
        <v>0918</v>
      </c>
      <c r="J927" t="str">
        <f t="shared" si="28"/>
        <v>Smart</v>
      </c>
    </row>
    <row r="928" spans="1:10">
      <c r="A928" t="s">
        <v>2802</v>
      </c>
      <c r="B928" t="s">
        <v>2803</v>
      </c>
      <c r="C928" t="s">
        <v>44</v>
      </c>
      <c r="D928">
        <v>28</v>
      </c>
      <c r="E928">
        <v>1997</v>
      </c>
      <c r="F928" t="s">
        <v>40</v>
      </c>
      <c r="G928" t="s">
        <v>2804</v>
      </c>
      <c r="I928" t="str">
        <f t="shared" si="29"/>
        <v>0918</v>
      </c>
      <c r="J928" t="str">
        <f t="shared" si="28"/>
        <v>Smart</v>
      </c>
    </row>
    <row r="929" spans="1:10">
      <c r="A929" t="s">
        <v>2805</v>
      </c>
      <c r="B929" t="s">
        <v>2806</v>
      </c>
      <c r="C929" t="s">
        <v>133</v>
      </c>
      <c r="D929">
        <v>13</v>
      </c>
      <c r="E929">
        <v>1997</v>
      </c>
      <c r="F929" t="s">
        <v>40</v>
      </c>
      <c r="G929" t="s">
        <v>2807</v>
      </c>
      <c r="I929" t="str">
        <f t="shared" si="29"/>
        <v>0918</v>
      </c>
      <c r="J929" t="str">
        <f t="shared" si="28"/>
        <v>Smart</v>
      </c>
    </row>
    <row r="930" spans="1:10">
      <c r="A930" t="s">
        <v>2808</v>
      </c>
      <c r="B930" t="s">
        <v>2809</v>
      </c>
      <c r="C930" t="s">
        <v>9</v>
      </c>
      <c r="D930">
        <v>21</v>
      </c>
      <c r="E930">
        <v>1999</v>
      </c>
      <c r="F930" t="s">
        <v>24</v>
      </c>
      <c r="G930" t="s">
        <v>2810</v>
      </c>
      <c r="I930" t="str">
        <f t="shared" si="29"/>
        <v>0918</v>
      </c>
      <c r="J930" t="str">
        <f t="shared" si="28"/>
        <v>Smart</v>
      </c>
    </row>
    <row r="931" spans="1:10">
      <c r="A931" t="s">
        <v>2811</v>
      </c>
      <c r="B931" t="s">
        <v>2812</v>
      </c>
      <c r="C931" t="s">
        <v>9</v>
      </c>
      <c r="D931">
        <v>25</v>
      </c>
      <c r="E931">
        <v>1999</v>
      </c>
      <c r="F931" t="s">
        <v>40</v>
      </c>
      <c r="G931" t="s">
        <v>2813</v>
      </c>
      <c r="I931" t="str">
        <f t="shared" si="29"/>
        <v>0927</v>
      </c>
      <c r="J931" t="str">
        <f t="shared" si="28"/>
        <v>Globe</v>
      </c>
    </row>
    <row r="932" spans="1:10">
      <c r="A932" t="s">
        <v>2814</v>
      </c>
      <c r="B932" t="s">
        <v>2815</v>
      </c>
      <c r="C932" t="s">
        <v>32</v>
      </c>
      <c r="D932">
        <v>16</v>
      </c>
      <c r="E932">
        <v>1998</v>
      </c>
      <c r="F932" t="s">
        <v>15</v>
      </c>
      <c r="G932" t="s">
        <v>2816</v>
      </c>
      <c r="I932" t="str">
        <f t="shared" si="29"/>
        <v>0917</v>
      </c>
      <c r="J932" t="str">
        <f t="shared" si="28"/>
        <v>Globe</v>
      </c>
    </row>
    <row r="933" spans="1:10">
      <c r="A933" t="s">
        <v>2817</v>
      </c>
      <c r="B933" t="s">
        <v>2818</v>
      </c>
      <c r="C933" t="s">
        <v>39</v>
      </c>
      <c r="D933">
        <v>5</v>
      </c>
      <c r="E933">
        <v>1999</v>
      </c>
      <c r="F933" t="s">
        <v>15</v>
      </c>
      <c r="G933" t="s">
        <v>2819</v>
      </c>
      <c r="I933" t="str">
        <f t="shared" si="29"/>
        <v>0927</v>
      </c>
      <c r="J933" t="str">
        <f t="shared" si="28"/>
        <v>Globe</v>
      </c>
    </row>
    <row r="934" spans="1:10">
      <c r="A934" t="s">
        <v>2820</v>
      </c>
      <c r="B934" t="s">
        <v>2821</v>
      </c>
      <c r="C934" t="s">
        <v>64</v>
      </c>
      <c r="D934">
        <v>12</v>
      </c>
      <c r="E934">
        <v>1999</v>
      </c>
      <c r="F934" t="s">
        <v>10</v>
      </c>
      <c r="G934" t="s">
        <v>2822</v>
      </c>
      <c r="I934" t="str">
        <f t="shared" si="29"/>
        <v>0927</v>
      </c>
      <c r="J934" t="str">
        <f t="shared" si="28"/>
        <v>Globe</v>
      </c>
    </row>
    <row r="935" spans="1:10">
      <c r="A935" t="s">
        <v>2823</v>
      </c>
      <c r="B935" t="s">
        <v>2824</v>
      </c>
      <c r="C935" t="s">
        <v>44</v>
      </c>
      <c r="D935">
        <v>28</v>
      </c>
      <c r="E935">
        <v>2000</v>
      </c>
      <c r="F935" t="s">
        <v>40</v>
      </c>
      <c r="G935" t="s">
        <v>2825</v>
      </c>
      <c r="I935" t="str">
        <f t="shared" si="29"/>
        <v>0927</v>
      </c>
      <c r="J935" t="str">
        <f t="shared" si="28"/>
        <v>Globe</v>
      </c>
    </row>
    <row r="936" spans="1:10">
      <c r="A936" t="s">
        <v>2826</v>
      </c>
      <c r="B936" t="s">
        <v>2827</v>
      </c>
      <c r="C936" t="s">
        <v>39</v>
      </c>
      <c r="D936">
        <v>24</v>
      </c>
      <c r="E936">
        <v>1999</v>
      </c>
      <c r="F936" t="s">
        <v>19</v>
      </c>
      <c r="G936" t="s">
        <v>2828</v>
      </c>
      <c r="I936" t="str">
        <f t="shared" si="29"/>
        <v>0918</v>
      </c>
      <c r="J936" t="str">
        <f t="shared" si="28"/>
        <v>Smart</v>
      </c>
    </row>
    <row r="937" spans="1:10">
      <c r="A937" t="s">
        <v>2829</v>
      </c>
      <c r="B937" t="s">
        <v>2830</v>
      </c>
      <c r="C937" t="s">
        <v>9</v>
      </c>
      <c r="D937">
        <v>2</v>
      </c>
      <c r="E937">
        <v>2000</v>
      </c>
      <c r="F937" t="s">
        <v>10</v>
      </c>
      <c r="G937" t="s">
        <v>2831</v>
      </c>
      <c r="I937" t="str">
        <f t="shared" si="29"/>
        <v>0918</v>
      </c>
      <c r="J937" t="str">
        <f t="shared" si="28"/>
        <v>Smart</v>
      </c>
    </row>
    <row r="938" spans="1:10">
      <c r="A938" t="s">
        <v>2832</v>
      </c>
      <c r="B938" t="s">
        <v>2833</v>
      </c>
      <c r="C938" t="s">
        <v>57</v>
      </c>
      <c r="D938">
        <v>8</v>
      </c>
      <c r="E938">
        <v>1998</v>
      </c>
      <c r="F938" t="s">
        <v>15</v>
      </c>
      <c r="G938" t="s">
        <v>2834</v>
      </c>
      <c r="I938" t="str">
        <f t="shared" si="29"/>
        <v>0918</v>
      </c>
      <c r="J938" t="str">
        <f t="shared" si="28"/>
        <v>Smart</v>
      </c>
    </row>
    <row r="939" spans="1:10">
      <c r="A939" t="s">
        <v>2835</v>
      </c>
      <c r="B939" t="s">
        <v>2836</v>
      </c>
      <c r="C939" t="s">
        <v>57</v>
      </c>
      <c r="D939">
        <v>22</v>
      </c>
      <c r="E939">
        <v>2000</v>
      </c>
      <c r="F939" t="s">
        <v>40</v>
      </c>
      <c r="G939" t="s">
        <v>2837</v>
      </c>
      <c r="I939" t="str">
        <f t="shared" si="29"/>
        <v>0918</v>
      </c>
      <c r="J939" t="str">
        <f t="shared" si="28"/>
        <v>Smart</v>
      </c>
    </row>
    <row r="940" spans="1:10">
      <c r="A940" t="s">
        <v>2838</v>
      </c>
      <c r="B940" t="s">
        <v>2839</v>
      </c>
      <c r="C940" t="s">
        <v>68</v>
      </c>
      <c r="D940">
        <v>17</v>
      </c>
      <c r="E940">
        <v>1997</v>
      </c>
      <c r="F940" t="s">
        <v>40</v>
      </c>
      <c r="G940" t="s">
        <v>2840</v>
      </c>
      <c r="I940" t="str">
        <f t="shared" si="29"/>
        <v>0917</v>
      </c>
      <c r="J940" t="str">
        <f t="shared" si="28"/>
        <v>Globe</v>
      </c>
    </row>
    <row r="941" spans="1:10">
      <c r="A941" t="s">
        <v>2841</v>
      </c>
      <c r="B941" t="s">
        <v>2842</v>
      </c>
      <c r="C941" t="s">
        <v>64</v>
      </c>
      <c r="D941">
        <v>6</v>
      </c>
      <c r="E941">
        <v>1998</v>
      </c>
      <c r="F941" t="s">
        <v>15</v>
      </c>
      <c r="G941" t="s">
        <v>2843</v>
      </c>
      <c r="I941" t="str">
        <f t="shared" si="29"/>
        <v>0917</v>
      </c>
      <c r="J941" t="str">
        <f t="shared" si="28"/>
        <v>Globe</v>
      </c>
    </row>
    <row r="942" spans="1:10">
      <c r="A942" t="s">
        <v>2844</v>
      </c>
      <c r="B942" t="s">
        <v>2845</v>
      </c>
      <c r="C942" t="s">
        <v>44</v>
      </c>
      <c r="D942">
        <v>21</v>
      </c>
      <c r="E942">
        <v>1999</v>
      </c>
      <c r="F942" t="s">
        <v>40</v>
      </c>
      <c r="G942" t="s">
        <v>2846</v>
      </c>
      <c r="I942" t="str">
        <f t="shared" si="29"/>
        <v>0917</v>
      </c>
      <c r="J942" t="str">
        <f t="shared" si="28"/>
        <v>Globe</v>
      </c>
    </row>
    <row r="943" spans="1:10">
      <c r="A943" t="s">
        <v>2847</v>
      </c>
      <c r="B943" t="s">
        <v>2848</v>
      </c>
      <c r="C943" t="s">
        <v>39</v>
      </c>
      <c r="D943">
        <v>14</v>
      </c>
      <c r="E943">
        <v>2000</v>
      </c>
      <c r="F943" t="s">
        <v>19</v>
      </c>
      <c r="G943" t="s">
        <v>2849</v>
      </c>
      <c r="I943" t="str">
        <f t="shared" si="29"/>
        <v>0917</v>
      </c>
      <c r="J943" t="str">
        <f t="shared" si="28"/>
        <v>Globe</v>
      </c>
    </row>
    <row r="944" spans="1:10">
      <c r="A944" t="s">
        <v>2850</v>
      </c>
      <c r="B944" t="s">
        <v>2851</v>
      </c>
      <c r="C944" t="s">
        <v>68</v>
      </c>
      <c r="D944">
        <v>24</v>
      </c>
      <c r="E944">
        <v>1999</v>
      </c>
      <c r="F944" t="s">
        <v>19</v>
      </c>
      <c r="G944" t="s">
        <v>2852</v>
      </c>
      <c r="I944" t="str">
        <f t="shared" si="29"/>
        <v>0927</v>
      </c>
      <c r="J944" t="str">
        <f t="shared" si="28"/>
        <v>Globe</v>
      </c>
    </row>
    <row r="945" spans="1:10">
      <c r="A945" t="s">
        <v>2853</v>
      </c>
      <c r="B945" t="s">
        <v>2854</v>
      </c>
      <c r="C945" t="s">
        <v>9</v>
      </c>
      <c r="D945">
        <v>13</v>
      </c>
      <c r="E945">
        <v>1998</v>
      </c>
      <c r="F945" t="s">
        <v>19</v>
      </c>
      <c r="G945" t="s">
        <v>2855</v>
      </c>
      <c r="I945" t="str">
        <f t="shared" si="29"/>
        <v>0927</v>
      </c>
      <c r="J945" t="str">
        <f t="shared" si="28"/>
        <v>Globe</v>
      </c>
    </row>
    <row r="946" spans="1:10">
      <c r="A946" t="s">
        <v>2856</v>
      </c>
      <c r="B946" t="s">
        <v>2857</v>
      </c>
      <c r="C946" t="s">
        <v>9</v>
      </c>
      <c r="D946">
        <v>2</v>
      </c>
      <c r="E946">
        <v>1999</v>
      </c>
      <c r="F946" t="s">
        <v>24</v>
      </c>
      <c r="G946" t="s">
        <v>2858</v>
      </c>
      <c r="I946" t="str">
        <f t="shared" si="29"/>
        <v>0927</v>
      </c>
      <c r="J946" t="str">
        <f t="shared" si="28"/>
        <v>Globe</v>
      </c>
    </row>
    <row r="947" spans="1:10">
      <c r="A947" t="s">
        <v>2859</v>
      </c>
      <c r="B947" t="s">
        <v>2860</v>
      </c>
      <c r="C947" t="s">
        <v>28</v>
      </c>
      <c r="D947">
        <v>20</v>
      </c>
      <c r="E947">
        <v>1998</v>
      </c>
      <c r="F947" t="s">
        <v>40</v>
      </c>
      <c r="G947" t="s">
        <v>2861</v>
      </c>
      <c r="I947" t="str">
        <f t="shared" si="29"/>
        <v>0927</v>
      </c>
      <c r="J947" t="str">
        <f t="shared" si="28"/>
        <v>Globe</v>
      </c>
    </row>
    <row r="948" spans="1:10">
      <c r="A948" t="s">
        <v>2862</v>
      </c>
      <c r="B948" t="s">
        <v>2863</v>
      </c>
      <c r="C948" t="s">
        <v>28</v>
      </c>
      <c r="D948">
        <v>27</v>
      </c>
      <c r="E948">
        <v>1999</v>
      </c>
      <c r="F948" t="s">
        <v>40</v>
      </c>
      <c r="G948" t="s">
        <v>2864</v>
      </c>
      <c r="I948" t="str">
        <f t="shared" si="29"/>
        <v>0917</v>
      </c>
      <c r="J948" t="str">
        <f t="shared" si="28"/>
        <v>Globe</v>
      </c>
    </row>
    <row r="949" spans="1:10">
      <c r="A949" t="s">
        <v>2865</v>
      </c>
      <c r="B949" t="s">
        <v>2866</v>
      </c>
      <c r="C949" t="s">
        <v>44</v>
      </c>
      <c r="D949">
        <v>9</v>
      </c>
      <c r="E949">
        <v>1998</v>
      </c>
      <c r="F949" t="s">
        <v>24</v>
      </c>
      <c r="G949" t="s">
        <v>2867</v>
      </c>
      <c r="I949" t="str">
        <f t="shared" si="29"/>
        <v>0917</v>
      </c>
      <c r="J949" t="str">
        <f t="shared" si="28"/>
        <v>Globe</v>
      </c>
    </row>
    <row r="950" spans="1:10">
      <c r="A950" t="s">
        <v>2868</v>
      </c>
      <c r="B950" t="s">
        <v>2869</v>
      </c>
      <c r="C950" t="s">
        <v>39</v>
      </c>
      <c r="D950">
        <v>7</v>
      </c>
      <c r="E950">
        <v>2000</v>
      </c>
      <c r="F950" t="s">
        <v>40</v>
      </c>
      <c r="G950" t="s">
        <v>2870</v>
      </c>
      <c r="I950" t="str">
        <f t="shared" si="29"/>
        <v>0917</v>
      </c>
      <c r="J950" t="str">
        <f t="shared" si="28"/>
        <v>Globe</v>
      </c>
    </row>
    <row r="951" spans="1:10">
      <c r="A951" t="s">
        <v>2871</v>
      </c>
      <c r="B951" t="s">
        <v>2872</v>
      </c>
      <c r="C951" t="s">
        <v>44</v>
      </c>
      <c r="D951">
        <v>15</v>
      </c>
      <c r="E951">
        <v>1997</v>
      </c>
      <c r="F951" t="s">
        <v>15</v>
      </c>
      <c r="G951" t="s">
        <v>2873</v>
      </c>
      <c r="I951" t="str">
        <f t="shared" si="29"/>
        <v>0927</v>
      </c>
      <c r="J951" t="str">
        <f t="shared" si="28"/>
        <v>Globe</v>
      </c>
    </row>
    <row r="952" spans="1:10">
      <c r="A952" t="s">
        <v>2874</v>
      </c>
      <c r="B952" t="s">
        <v>2875</v>
      </c>
      <c r="C952" t="s">
        <v>39</v>
      </c>
      <c r="D952">
        <v>20</v>
      </c>
      <c r="E952">
        <v>2000</v>
      </c>
      <c r="F952" t="s">
        <v>40</v>
      </c>
      <c r="G952" t="s">
        <v>2876</v>
      </c>
      <c r="I952" t="str">
        <f t="shared" si="29"/>
        <v>0917</v>
      </c>
      <c r="J952" t="str">
        <f t="shared" si="28"/>
        <v>Globe</v>
      </c>
    </row>
    <row r="953" spans="1:10">
      <c r="A953" t="s">
        <v>2877</v>
      </c>
      <c r="B953" t="s">
        <v>2878</v>
      </c>
      <c r="C953" t="s">
        <v>68</v>
      </c>
      <c r="D953">
        <v>7</v>
      </c>
      <c r="E953">
        <v>1998</v>
      </c>
      <c r="F953" t="s">
        <v>10</v>
      </c>
      <c r="G953" t="s">
        <v>2879</v>
      </c>
      <c r="I953" t="str">
        <f t="shared" si="29"/>
        <v>0918</v>
      </c>
      <c r="J953" t="str">
        <f t="shared" si="28"/>
        <v>Smart</v>
      </c>
    </row>
    <row r="954" spans="1:10">
      <c r="A954" t="s">
        <v>2880</v>
      </c>
      <c r="B954" t="s">
        <v>2881</v>
      </c>
      <c r="C954" t="s">
        <v>44</v>
      </c>
      <c r="D954">
        <v>16</v>
      </c>
      <c r="E954">
        <v>2001</v>
      </c>
      <c r="F954" t="s">
        <v>10</v>
      </c>
      <c r="G954" t="s">
        <v>2882</v>
      </c>
      <c r="I954" t="str">
        <f t="shared" si="29"/>
        <v>0918</v>
      </c>
      <c r="J954" t="str">
        <f t="shared" si="28"/>
        <v>Smart</v>
      </c>
    </row>
    <row r="955" spans="1:10">
      <c r="A955" t="s">
        <v>2883</v>
      </c>
      <c r="B955" t="s">
        <v>2884</v>
      </c>
      <c r="C955" t="s">
        <v>68</v>
      </c>
      <c r="D955">
        <v>23</v>
      </c>
      <c r="E955">
        <v>2000</v>
      </c>
      <c r="F955" t="s">
        <v>19</v>
      </c>
      <c r="G955" t="s">
        <v>2885</v>
      </c>
      <c r="I955" t="str">
        <f t="shared" si="29"/>
        <v>0918</v>
      </c>
      <c r="J955" t="str">
        <f t="shared" si="28"/>
        <v>Smart</v>
      </c>
    </row>
    <row r="956" spans="1:10">
      <c r="A956" t="s">
        <v>2886</v>
      </c>
      <c r="B956" t="s">
        <v>2887</v>
      </c>
      <c r="C956" t="s">
        <v>9</v>
      </c>
      <c r="D956">
        <v>4</v>
      </c>
      <c r="E956">
        <v>1998</v>
      </c>
      <c r="F956" t="s">
        <v>24</v>
      </c>
      <c r="G956" t="s">
        <v>2888</v>
      </c>
      <c r="I956" t="str">
        <f t="shared" si="29"/>
        <v>0918</v>
      </c>
      <c r="J956" t="str">
        <f t="shared" si="28"/>
        <v>Smart</v>
      </c>
    </row>
    <row r="957" spans="1:10">
      <c r="A957" t="s">
        <v>2889</v>
      </c>
      <c r="B957" t="s">
        <v>2890</v>
      </c>
      <c r="C957" t="s">
        <v>9</v>
      </c>
      <c r="D957">
        <v>16</v>
      </c>
      <c r="E957">
        <v>1997</v>
      </c>
      <c r="F957" t="s">
        <v>10</v>
      </c>
      <c r="G957" t="s">
        <v>2891</v>
      </c>
      <c r="I957" t="str">
        <f t="shared" si="29"/>
        <v>0927</v>
      </c>
      <c r="J957" t="str">
        <f t="shared" si="28"/>
        <v>Globe</v>
      </c>
    </row>
    <row r="958" spans="1:10">
      <c r="A958" t="s">
        <v>2892</v>
      </c>
      <c r="B958" t="s">
        <v>2893</v>
      </c>
      <c r="C958" t="s">
        <v>32</v>
      </c>
      <c r="D958">
        <v>15</v>
      </c>
      <c r="E958">
        <v>1997</v>
      </c>
      <c r="F958" t="s">
        <v>15</v>
      </c>
      <c r="G958" t="s">
        <v>2894</v>
      </c>
      <c r="I958" t="str">
        <f t="shared" si="29"/>
        <v>0918</v>
      </c>
      <c r="J958" t="str">
        <f t="shared" si="28"/>
        <v>Smart</v>
      </c>
    </row>
    <row r="959" spans="1:10">
      <c r="A959" t="s">
        <v>2895</v>
      </c>
      <c r="B959" t="s">
        <v>2896</v>
      </c>
      <c r="C959" t="s">
        <v>64</v>
      </c>
      <c r="D959">
        <v>23</v>
      </c>
      <c r="E959">
        <v>1999</v>
      </c>
      <c r="F959" t="s">
        <v>19</v>
      </c>
      <c r="G959" t="s">
        <v>2897</v>
      </c>
      <c r="I959" t="str">
        <f t="shared" si="29"/>
        <v>0917</v>
      </c>
      <c r="J959" t="str">
        <f t="shared" si="28"/>
        <v>Globe</v>
      </c>
    </row>
    <row r="960" spans="1:10">
      <c r="A960" t="s">
        <v>2898</v>
      </c>
      <c r="B960" t="s">
        <v>2899</v>
      </c>
      <c r="C960" t="s">
        <v>9</v>
      </c>
      <c r="D960">
        <v>1</v>
      </c>
      <c r="E960">
        <v>1997</v>
      </c>
      <c r="F960" t="s">
        <v>40</v>
      </c>
      <c r="G960" t="s">
        <v>2900</v>
      </c>
      <c r="I960" t="str">
        <f t="shared" si="29"/>
        <v>0927</v>
      </c>
      <c r="J960" t="str">
        <f t="shared" si="28"/>
        <v>Globe</v>
      </c>
    </row>
    <row r="961" spans="1:10">
      <c r="A961" t="s">
        <v>2901</v>
      </c>
      <c r="B961" t="s">
        <v>2902</v>
      </c>
      <c r="C961" t="s">
        <v>39</v>
      </c>
      <c r="D961">
        <v>5</v>
      </c>
      <c r="E961">
        <v>1998</v>
      </c>
      <c r="F961" t="s">
        <v>15</v>
      </c>
      <c r="G961" t="s">
        <v>2903</v>
      </c>
      <c r="I961" t="str">
        <f t="shared" si="29"/>
        <v>0918</v>
      </c>
      <c r="J961" t="str">
        <f t="shared" si="28"/>
        <v>Smart</v>
      </c>
    </row>
    <row r="962" spans="1:10">
      <c r="A962" t="s">
        <v>2904</v>
      </c>
      <c r="B962" t="s">
        <v>2905</v>
      </c>
      <c r="C962" t="s">
        <v>93</v>
      </c>
      <c r="D962">
        <v>28</v>
      </c>
      <c r="E962">
        <v>1997</v>
      </c>
      <c r="F962" t="s">
        <v>40</v>
      </c>
      <c r="G962" t="s">
        <v>2906</v>
      </c>
      <c r="I962" t="str">
        <f t="shared" si="29"/>
        <v>0917</v>
      </c>
      <c r="J962" t="str">
        <f t="shared" si="28"/>
        <v>Globe</v>
      </c>
    </row>
    <row r="963" spans="1:10">
      <c r="A963" t="s">
        <v>2907</v>
      </c>
      <c r="B963" t="s">
        <v>2908</v>
      </c>
      <c r="C963" t="s">
        <v>64</v>
      </c>
      <c r="D963">
        <v>24</v>
      </c>
      <c r="E963">
        <v>1998</v>
      </c>
      <c r="F963" t="s">
        <v>24</v>
      </c>
      <c r="G963" t="s">
        <v>2909</v>
      </c>
      <c r="I963" t="str">
        <f t="shared" si="29"/>
        <v>0927</v>
      </c>
      <c r="J963" t="str">
        <f t="shared" ref="J963:J1026" si="30">IF(I963="0918","Smart","Globe")</f>
        <v>Globe</v>
      </c>
    </row>
    <row r="964" spans="1:10">
      <c r="A964" t="s">
        <v>2910</v>
      </c>
      <c r="B964" t="s">
        <v>2911</v>
      </c>
      <c r="C964" t="s">
        <v>23</v>
      </c>
      <c r="D964">
        <v>25</v>
      </c>
      <c r="E964">
        <v>1997</v>
      </c>
      <c r="F964" t="s">
        <v>24</v>
      </c>
      <c r="G964" t="s">
        <v>2912</v>
      </c>
      <c r="I964" t="str">
        <f t="shared" si="29"/>
        <v>0917</v>
      </c>
      <c r="J964" t="str">
        <f t="shared" si="30"/>
        <v>Globe</v>
      </c>
    </row>
    <row r="965" spans="1:10">
      <c r="A965" t="s">
        <v>2913</v>
      </c>
      <c r="B965" t="s">
        <v>2914</v>
      </c>
      <c r="C965" t="s">
        <v>32</v>
      </c>
      <c r="D965">
        <v>24</v>
      </c>
      <c r="E965">
        <v>2000</v>
      </c>
      <c r="F965" t="s">
        <v>19</v>
      </c>
      <c r="G965" t="s">
        <v>2915</v>
      </c>
      <c r="I965" t="str">
        <f t="shared" si="29"/>
        <v>0917</v>
      </c>
      <c r="J965" t="str">
        <f t="shared" si="30"/>
        <v>Globe</v>
      </c>
    </row>
    <row r="966" spans="1:10">
      <c r="A966" t="s">
        <v>2916</v>
      </c>
      <c r="B966" t="s">
        <v>2917</v>
      </c>
      <c r="C966" t="s">
        <v>44</v>
      </c>
      <c r="D966">
        <v>21</v>
      </c>
      <c r="E966">
        <v>1997</v>
      </c>
      <c r="F966" t="s">
        <v>19</v>
      </c>
      <c r="G966" t="s">
        <v>2918</v>
      </c>
      <c r="I966" t="str">
        <f t="shared" si="29"/>
        <v>0927</v>
      </c>
      <c r="J966" t="str">
        <f t="shared" si="30"/>
        <v>Globe</v>
      </c>
    </row>
    <row r="967" spans="1:10">
      <c r="A967" t="s">
        <v>2919</v>
      </c>
      <c r="B967" t="s">
        <v>2920</v>
      </c>
      <c r="C967" t="s">
        <v>9</v>
      </c>
      <c r="D967">
        <v>15</v>
      </c>
      <c r="E967">
        <v>1999</v>
      </c>
      <c r="F967" t="s">
        <v>24</v>
      </c>
      <c r="G967" t="s">
        <v>2921</v>
      </c>
      <c r="I967" t="str">
        <f t="shared" si="29"/>
        <v>0917</v>
      </c>
      <c r="J967" t="str">
        <f t="shared" si="30"/>
        <v>Globe</v>
      </c>
    </row>
    <row r="968" spans="1:10">
      <c r="A968" t="s">
        <v>2922</v>
      </c>
      <c r="B968" t="s">
        <v>2923</v>
      </c>
      <c r="C968" t="s">
        <v>32</v>
      </c>
      <c r="D968">
        <v>26</v>
      </c>
      <c r="E968">
        <v>1999</v>
      </c>
      <c r="F968" t="s">
        <v>24</v>
      </c>
      <c r="G968" t="s">
        <v>2924</v>
      </c>
      <c r="I968" t="str">
        <f t="shared" si="29"/>
        <v>0927</v>
      </c>
      <c r="J968" t="str">
        <f t="shared" si="30"/>
        <v>Globe</v>
      </c>
    </row>
    <row r="969" spans="1:10">
      <c r="A969" t="s">
        <v>2925</v>
      </c>
      <c r="B969" t="s">
        <v>2926</v>
      </c>
      <c r="C969" t="s">
        <v>32</v>
      </c>
      <c r="D969">
        <v>19</v>
      </c>
      <c r="E969">
        <v>2000</v>
      </c>
      <c r="F969" t="s">
        <v>19</v>
      </c>
      <c r="G969" t="s">
        <v>2927</v>
      </c>
      <c r="I969" t="str">
        <f t="shared" si="29"/>
        <v>0917</v>
      </c>
      <c r="J969" t="str">
        <f t="shared" si="30"/>
        <v>Globe</v>
      </c>
    </row>
    <row r="970" spans="1:10">
      <c r="A970" t="s">
        <v>2928</v>
      </c>
      <c r="B970" t="s">
        <v>2929</v>
      </c>
      <c r="C970" t="s">
        <v>64</v>
      </c>
      <c r="D970">
        <v>2</v>
      </c>
      <c r="E970">
        <v>1998</v>
      </c>
      <c r="F970" t="s">
        <v>24</v>
      </c>
      <c r="G970" t="s">
        <v>2930</v>
      </c>
      <c r="I970" t="str">
        <f t="shared" si="29"/>
        <v>0917</v>
      </c>
      <c r="J970" t="str">
        <f t="shared" si="30"/>
        <v>Globe</v>
      </c>
    </row>
    <row r="971" spans="1:10">
      <c r="A971" t="s">
        <v>2931</v>
      </c>
      <c r="B971" t="s">
        <v>2932</v>
      </c>
      <c r="C971" t="s">
        <v>44</v>
      </c>
      <c r="D971">
        <v>9</v>
      </c>
      <c r="E971">
        <v>1997</v>
      </c>
      <c r="F971" t="s">
        <v>40</v>
      </c>
      <c r="G971" t="s">
        <v>2933</v>
      </c>
      <c r="I971" t="str">
        <f t="shared" si="29"/>
        <v>0927</v>
      </c>
      <c r="J971" t="str">
        <f t="shared" si="30"/>
        <v>Globe</v>
      </c>
    </row>
    <row r="972" spans="1:10">
      <c r="A972" t="s">
        <v>2934</v>
      </c>
      <c r="B972" t="s">
        <v>2935</v>
      </c>
      <c r="C972" t="s">
        <v>68</v>
      </c>
      <c r="D972">
        <v>9</v>
      </c>
      <c r="E972">
        <v>1998</v>
      </c>
      <c r="F972" t="s">
        <v>40</v>
      </c>
      <c r="G972" t="s">
        <v>2936</v>
      </c>
      <c r="I972" t="str">
        <f t="shared" si="29"/>
        <v>0927</v>
      </c>
      <c r="J972" t="str">
        <f t="shared" si="30"/>
        <v>Globe</v>
      </c>
    </row>
    <row r="973" spans="1:10">
      <c r="A973" t="s">
        <v>2937</v>
      </c>
      <c r="B973" t="s">
        <v>2938</v>
      </c>
      <c r="C973" t="s">
        <v>9</v>
      </c>
      <c r="D973">
        <v>28</v>
      </c>
      <c r="E973">
        <v>1999</v>
      </c>
      <c r="F973" t="s">
        <v>19</v>
      </c>
      <c r="G973" t="s">
        <v>2939</v>
      </c>
      <c r="I973" t="str">
        <f t="shared" si="29"/>
        <v>0917</v>
      </c>
      <c r="J973" t="str">
        <f t="shared" si="30"/>
        <v>Globe</v>
      </c>
    </row>
    <row r="974" spans="1:10">
      <c r="A974" t="s">
        <v>2940</v>
      </c>
      <c r="B974" t="s">
        <v>2941</v>
      </c>
      <c r="C974" t="s">
        <v>14</v>
      </c>
      <c r="D974">
        <v>25</v>
      </c>
      <c r="E974">
        <v>1997</v>
      </c>
      <c r="F974" t="s">
        <v>40</v>
      </c>
      <c r="G974" t="s">
        <v>2942</v>
      </c>
      <c r="I974" t="str">
        <f t="shared" si="29"/>
        <v>0917</v>
      </c>
      <c r="J974" t="str">
        <f t="shared" si="30"/>
        <v>Globe</v>
      </c>
    </row>
    <row r="975" spans="1:10">
      <c r="A975" t="s">
        <v>2943</v>
      </c>
      <c r="B975" t="s">
        <v>2944</v>
      </c>
      <c r="C975" t="s">
        <v>23</v>
      </c>
      <c r="D975">
        <v>20</v>
      </c>
      <c r="E975">
        <v>2001</v>
      </c>
      <c r="F975" t="s">
        <v>24</v>
      </c>
      <c r="G975" t="s">
        <v>2945</v>
      </c>
      <c r="I975" t="str">
        <f t="shared" si="29"/>
        <v>0927</v>
      </c>
      <c r="J975" t="str">
        <f t="shared" si="30"/>
        <v>Globe</v>
      </c>
    </row>
    <row r="976" spans="1:10">
      <c r="A976" t="s">
        <v>2946</v>
      </c>
      <c r="B976" t="s">
        <v>2947</v>
      </c>
      <c r="C976" t="s">
        <v>32</v>
      </c>
      <c r="D976">
        <v>11</v>
      </c>
      <c r="E976">
        <v>2000</v>
      </c>
      <c r="F976" t="s">
        <v>40</v>
      </c>
      <c r="G976" t="s">
        <v>2948</v>
      </c>
      <c r="I976" t="str">
        <f t="shared" si="29"/>
        <v>0917</v>
      </c>
      <c r="J976" t="str">
        <f t="shared" si="30"/>
        <v>Globe</v>
      </c>
    </row>
    <row r="977" spans="1:10">
      <c r="A977" t="s">
        <v>2949</v>
      </c>
      <c r="B977" t="s">
        <v>2950</v>
      </c>
      <c r="C977" t="s">
        <v>9</v>
      </c>
      <c r="D977">
        <v>7</v>
      </c>
      <c r="E977">
        <v>1999</v>
      </c>
      <c r="F977" t="s">
        <v>10</v>
      </c>
      <c r="G977" t="s">
        <v>2951</v>
      </c>
      <c r="I977" t="str">
        <f t="shared" si="29"/>
        <v>0918</v>
      </c>
      <c r="J977" t="str">
        <f t="shared" si="30"/>
        <v>Smart</v>
      </c>
    </row>
    <row r="978" spans="1:10">
      <c r="A978" t="s">
        <v>2952</v>
      </c>
      <c r="B978" t="s">
        <v>2953</v>
      </c>
      <c r="C978" t="s">
        <v>32</v>
      </c>
      <c r="D978">
        <v>21</v>
      </c>
      <c r="E978">
        <v>1999</v>
      </c>
      <c r="F978" t="s">
        <v>40</v>
      </c>
      <c r="G978" t="s">
        <v>2954</v>
      </c>
      <c r="I978" t="str">
        <f t="shared" si="29"/>
        <v>0918</v>
      </c>
      <c r="J978" t="str">
        <f t="shared" si="30"/>
        <v>Smart</v>
      </c>
    </row>
    <row r="979" spans="1:10">
      <c r="A979" t="s">
        <v>2955</v>
      </c>
      <c r="B979" t="s">
        <v>2956</v>
      </c>
      <c r="C979" t="s">
        <v>9</v>
      </c>
      <c r="D979">
        <v>25</v>
      </c>
      <c r="E979">
        <v>1997</v>
      </c>
      <c r="F979" t="s">
        <v>40</v>
      </c>
      <c r="G979" t="s">
        <v>2957</v>
      </c>
      <c r="I979" t="str">
        <f t="shared" si="29"/>
        <v>0917</v>
      </c>
      <c r="J979" t="str">
        <f t="shared" si="30"/>
        <v>Globe</v>
      </c>
    </row>
    <row r="980" spans="1:10">
      <c r="A980" t="s">
        <v>2958</v>
      </c>
      <c r="B980" t="s">
        <v>2959</v>
      </c>
      <c r="C980" t="s">
        <v>28</v>
      </c>
      <c r="D980">
        <v>23</v>
      </c>
      <c r="E980">
        <v>1998</v>
      </c>
      <c r="F980" t="s">
        <v>15</v>
      </c>
      <c r="G980" t="s">
        <v>2960</v>
      </c>
      <c r="I980" t="str">
        <f t="shared" ref="I980:I1043" si="31">LEFT(G980,4)</f>
        <v>0927</v>
      </c>
      <c r="J980" t="str">
        <f t="shared" si="30"/>
        <v>Globe</v>
      </c>
    </row>
    <row r="981" spans="1:10">
      <c r="A981" t="s">
        <v>2961</v>
      </c>
      <c r="B981" t="s">
        <v>2962</v>
      </c>
      <c r="C981" t="s">
        <v>23</v>
      </c>
      <c r="D981">
        <v>14</v>
      </c>
      <c r="E981">
        <v>2001</v>
      </c>
      <c r="F981" t="s">
        <v>10</v>
      </c>
      <c r="G981" t="s">
        <v>2963</v>
      </c>
      <c r="I981" t="str">
        <f t="shared" si="31"/>
        <v>0918</v>
      </c>
      <c r="J981" t="str">
        <f t="shared" si="30"/>
        <v>Smart</v>
      </c>
    </row>
    <row r="982" spans="1:10">
      <c r="A982" t="s">
        <v>2964</v>
      </c>
      <c r="B982" t="s">
        <v>2965</v>
      </c>
      <c r="C982" t="s">
        <v>32</v>
      </c>
      <c r="D982">
        <v>10</v>
      </c>
      <c r="E982">
        <v>1999</v>
      </c>
      <c r="F982" t="s">
        <v>19</v>
      </c>
      <c r="G982" t="s">
        <v>2966</v>
      </c>
      <c r="I982" t="str">
        <f t="shared" si="31"/>
        <v>0927</v>
      </c>
      <c r="J982" t="str">
        <f t="shared" si="30"/>
        <v>Globe</v>
      </c>
    </row>
    <row r="983" spans="1:10">
      <c r="A983" t="s">
        <v>2967</v>
      </c>
      <c r="B983" t="s">
        <v>2968</v>
      </c>
      <c r="C983" t="s">
        <v>64</v>
      </c>
      <c r="D983">
        <v>21</v>
      </c>
      <c r="E983">
        <v>2000</v>
      </c>
      <c r="F983" t="s">
        <v>10</v>
      </c>
      <c r="G983" t="s">
        <v>2969</v>
      </c>
      <c r="I983" t="str">
        <f t="shared" si="31"/>
        <v>0917</v>
      </c>
      <c r="J983" t="str">
        <f t="shared" si="30"/>
        <v>Globe</v>
      </c>
    </row>
    <row r="984" spans="1:10">
      <c r="A984" t="s">
        <v>2970</v>
      </c>
      <c r="B984" t="s">
        <v>2971</v>
      </c>
      <c r="C984" t="s">
        <v>32</v>
      </c>
      <c r="D984">
        <v>24</v>
      </c>
      <c r="E984">
        <v>1999</v>
      </c>
      <c r="F984" t="s">
        <v>10</v>
      </c>
      <c r="G984" t="s">
        <v>2972</v>
      </c>
      <c r="I984" t="str">
        <f t="shared" si="31"/>
        <v>0917</v>
      </c>
      <c r="J984" t="str">
        <f t="shared" si="30"/>
        <v>Globe</v>
      </c>
    </row>
    <row r="985" spans="1:10">
      <c r="A985" t="s">
        <v>2973</v>
      </c>
      <c r="B985" t="s">
        <v>2974</v>
      </c>
      <c r="C985" t="s">
        <v>44</v>
      </c>
      <c r="D985">
        <v>22</v>
      </c>
      <c r="E985">
        <v>1999</v>
      </c>
      <c r="F985" t="s">
        <v>10</v>
      </c>
      <c r="G985" t="s">
        <v>2975</v>
      </c>
      <c r="I985" t="str">
        <f t="shared" si="31"/>
        <v>0917</v>
      </c>
      <c r="J985" t="str">
        <f t="shared" si="30"/>
        <v>Globe</v>
      </c>
    </row>
    <row r="986" spans="1:10">
      <c r="A986" t="s">
        <v>2976</v>
      </c>
      <c r="B986" t="s">
        <v>2977</v>
      </c>
      <c r="C986" t="s">
        <v>9</v>
      </c>
      <c r="D986">
        <v>17</v>
      </c>
      <c r="E986">
        <v>2001</v>
      </c>
      <c r="F986" t="s">
        <v>19</v>
      </c>
      <c r="G986" t="s">
        <v>2978</v>
      </c>
      <c r="I986" t="str">
        <f t="shared" si="31"/>
        <v>0927</v>
      </c>
      <c r="J986" t="str">
        <f t="shared" si="30"/>
        <v>Globe</v>
      </c>
    </row>
    <row r="987" spans="1:10">
      <c r="A987" t="s">
        <v>2979</v>
      </c>
      <c r="B987" t="s">
        <v>2980</v>
      </c>
      <c r="C987" t="s">
        <v>133</v>
      </c>
      <c r="D987">
        <v>28</v>
      </c>
      <c r="E987">
        <v>2000</v>
      </c>
      <c r="F987" t="s">
        <v>19</v>
      </c>
      <c r="G987" t="s">
        <v>2981</v>
      </c>
      <c r="I987" t="str">
        <f t="shared" si="31"/>
        <v>0917</v>
      </c>
      <c r="J987" t="str">
        <f t="shared" si="30"/>
        <v>Globe</v>
      </c>
    </row>
    <row r="988" spans="1:10">
      <c r="A988" t="s">
        <v>2982</v>
      </c>
      <c r="B988" t="s">
        <v>2983</v>
      </c>
      <c r="C988" t="s">
        <v>57</v>
      </c>
      <c r="D988">
        <v>13</v>
      </c>
      <c r="E988">
        <v>1997</v>
      </c>
      <c r="F988" t="s">
        <v>15</v>
      </c>
      <c r="G988" t="s">
        <v>2984</v>
      </c>
      <c r="I988" t="str">
        <f t="shared" si="31"/>
        <v>0927</v>
      </c>
      <c r="J988" t="str">
        <f t="shared" si="30"/>
        <v>Globe</v>
      </c>
    </row>
    <row r="989" spans="1:10">
      <c r="A989" t="s">
        <v>2985</v>
      </c>
      <c r="B989" t="s">
        <v>2986</v>
      </c>
      <c r="C989" t="s">
        <v>23</v>
      </c>
      <c r="D989">
        <v>27</v>
      </c>
      <c r="E989">
        <v>1997</v>
      </c>
      <c r="F989" t="s">
        <v>10</v>
      </c>
      <c r="G989" t="s">
        <v>2987</v>
      </c>
      <c r="I989" t="str">
        <f t="shared" si="31"/>
        <v>0917</v>
      </c>
      <c r="J989" t="str">
        <f t="shared" si="30"/>
        <v>Globe</v>
      </c>
    </row>
    <row r="990" spans="1:10">
      <c r="A990" t="s">
        <v>2988</v>
      </c>
      <c r="B990" t="s">
        <v>2989</v>
      </c>
      <c r="C990" t="s">
        <v>133</v>
      </c>
      <c r="D990">
        <v>26</v>
      </c>
      <c r="E990">
        <v>1999</v>
      </c>
      <c r="F990" t="s">
        <v>40</v>
      </c>
      <c r="G990" t="s">
        <v>2990</v>
      </c>
      <c r="I990" t="str">
        <f t="shared" si="31"/>
        <v>0918</v>
      </c>
      <c r="J990" t="str">
        <f t="shared" si="30"/>
        <v>Smart</v>
      </c>
    </row>
    <row r="991" spans="1:10">
      <c r="A991" t="s">
        <v>2991</v>
      </c>
      <c r="B991" t="s">
        <v>2992</v>
      </c>
      <c r="C991" t="s">
        <v>93</v>
      </c>
      <c r="D991">
        <v>4</v>
      </c>
      <c r="E991">
        <v>1998</v>
      </c>
      <c r="F991" t="s">
        <v>15</v>
      </c>
      <c r="G991" t="s">
        <v>2993</v>
      </c>
      <c r="I991" t="str">
        <f t="shared" si="31"/>
        <v>0918</v>
      </c>
      <c r="J991" t="str">
        <f t="shared" si="30"/>
        <v>Smart</v>
      </c>
    </row>
    <row r="992" spans="1:10">
      <c r="A992" t="s">
        <v>2994</v>
      </c>
      <c r="B992" t="s">
        <v>2995</v>
      </c>
      <c r="C992" t="s">
        <v>9</v>
      </c>
      <c r="D992">
        <v>22</v>
      </c>
      <c r="E992">
        <v>2000</v>
      </c>
      <c r="F992" t="s">
        <v>15</v>
      </c>
      <c r="G992" t="s">
        <v>2996</v>
      </c>
      <c r="I992" t="str">
        <f t="shared" si="31"/>
        <v>0927</v>
      </c>
      <c r="J992" t="str">
        <f t="shared" si="30"/>
        <v>Globe</v>
      </c>
    </row>
    <row r="993" spans="1:10">
      <c r="A993" t="s">
        <v>2997</v>
      </c>
      <c r="B993" t="s">
        <v>2998</v>
      </c>
      <c r="C993" t="s">
        <v>39</v>
      </c>
      <c r="D993">
        <v>14</v>
      </c>
      <c r="E993">
        <v>1999</v>
      </c>
      <c r="F993" t="s">
        <v>10</v>
      </c>
      <c r="G993" t="s">
        <v>2999</v>
      </c>
      <c r="I993" t="str">
        <f t="shared" si="31"/>
        <v>0927</v>
      </c>
      <c r="J993" t="str">
        <f t="shared" si="30"/>
        <v>Globe</v>
      </c>
    </row>
    <row r="994" spans="1:10">
      <c r="A994" t="s">
        <v>3000</v>
      </c>
      <c r="B994" t="s">
        <v>3001</v>
      </c>
      <c r="C994" t="s">
        <v>44</v>
      </c>
      <c r="D994">
        <v>5</v>
      </c>
      <c r="E994">
        <v>2000</v>
      </c>
      <c r="F994" t="s">
        <v>15</v>
      </c>
      <c r="G994" t="s">
        <v>3002</v>
      </c>
      <c r="I994" t="str">
        <f t="shared" si="31"/>
        <v>0918</v>
      </c>
      <c r="J994" t="str">
        <f t="shared" si="30"/>
        <v>Smart</v>
      </c>
    </row>
    <row r="995" spans="1:10">
      <c r="A995" t="s">
        <v>3003</v>
      </c>
      <c r="B995" t="s">
        <v>3004</v>
      </c>
      <c r="C995" t="s">
        <v>14</v>
      </c>
      <c r="D995">
        <v>20</v>
      </c>
      <c r="E995">
        <v>1998</v>
      </c>
      <c r="F995" t="s">
        <v>40</v>
      </c>
      <c r="G995" t="s">
        <v>3005</v>
      </c>
      <c r="I995" t="str">
        <f t="shared" si="31"/>
        <v>0927</v>
      </c>
      <c r="J995" t="str">
        <f t="shared" si="30"/>
        <v>Globe</v>
      </c>
    </row>
    <row r="996" spans="1:10">
      <c r="A996" t="s">
        <v>3006</v>
      </c>
      <c r="B996" t="s">
        <v>3007</v>
      </c>
      <c r="C996" t="s">
        <v>64</v>
      </c>
      <c r="D996">
        <v>11</v>
      </c>
      <c r="E996">
        <v>1999</v>
      </c>
      <c r="F996" t="s">
        <v>24</v>
      </c>
      <c r="G996" t="s">
        <v>3008</v>
      </c>
      <c r="I996" t="str">
        <f t="shared" si="31"/>
        <v>0927</v>
      </c>
      <c r="J996" t="str">
        <f t="shared" si="30"/>
        <v>Globe</v>
      </c>
    </row>
    <row r="997" spans="1:10">
      <c r="A997" t="s">
        <v>3009</v>
      </c>
      <c r="B997" t="s">
        <v>3010</v>
      </c>
      <c r="C997" t="s">
        <v>14</v>
      </c>
      <c r="D997">
        <v>4</v>
      </c>
      <c r="E997">
        <v>1998</v>
      </c>
      <c r="F997" t="s">
        <v>10</v>
      </c>
      <c r="G997" t="s">
        <v>3011</v>
      </c>
      <c r="I997" t="str">
        <f t="shared" si="31"/>
        <v>0927</v>
      </c>
      <c r="J997" t="str">
        <f t="shared" si="30"/>
        <v>Globe</v>
      </c>
    </row>
    <row r="998" spans="1:10">
      <c r="A998" t="s">
        <v>3012</v>
      </c>
      <c r="B998" t="s">
        <v>3013</v>
      </c>
      <c r="C998" t="s">
        <v>28</v>
      </c>
      <c r="D998">
        <v>24</v>
      </c>
      <c r="E998">
        <v>1997</v>
      </c>
      <c r="F998" t="s">
        <v>15</v>
      </c>
      <c r="G998" t="s">
        <v>3014</v>
      </c>
      <c r="I998" t="str">
        <f t="shared" si="31"/>
        <v>0918</v>
      </c>
      <c r="J998" t="str">
        <f t="shared" si="30"/>
        <v>Smart</v>
      </c>
    </row>
    <row r="999" spans="1:10">
      <c r="A999" t="s">
        <v>3015</v>
      </c>
      <c r="B999" t="s">
        <v>3016</v>
      </c>
      <c r="C999" t="s">
        <v>32</v>
      </c>
      <c r="D999">
        <v>4</v>
      </c>
      <c r="E999">
        <v>1999</v>
      </c>
      <c r="F999" t="s">
        <v>19</v>
      </c>
      <c r="G999" t="s">
        <v>3017</v>
      </c>
      <c r="I999" t="str">
        <f t="shared" si="31"/>
        <v>0917</v>
      </c>
      <c r="J999" t="str">
        <f t="shared" si="30"/>
        <v>Globe</v>
      </c>
    </row>
    <row r="1000" spans="1:10">
      <c r="A1000" t="s">
        <v>3018</v>
      </c>
      <c r="B1000" t="s">
        <v>3019</v>
      </c>
      <c r="C1000" t="s">
        <v>57</v>
      </c>
      <c r="D1000">
        <v>11</v>
      </c>
      <c r="E1000">
        <v>1999</v>
      </c>
      <c r="F1000" t="s">
        <v>15</v>
      </c>
      <c r="G1000" t="s">
        <v>3020</v>
      </c>
      <c r="I1000" t="str">
        <f t="shared" si="31"/>
        <v>0917</v>
      </c>
      <c r="J1000" t="str">
        <f t="shared" si="30"/>
        <v>Globe</v>
      </c>
    </row>
    <row r="1001" spans="1:10">
      <c r="A1001" t="s">
        <v>3021</v>
      </c>
      <c r="B1001" t="s">
        <v>3022</v>
      </c>
      <c r="C1001" t="s">
        <v>44</v>
      </c>
      <c r="D1001">
        <v>24</v>
      </c>
      <c r="E1001">
        <v>1998</v>
      </c>
      <c r="F1001" t="s">
        <v>10</v>
      </c>
      <c r="G1001" t="s">
        <v>3023</v>
      </c>
      <c r="I1001" t="str">
        <f t="shared" si="31"/>
        <v>0927</v>
      </c>
      <c r="J1001" t="str">
        <f t="shared" si="30"/>
        <v>Globe</v>
      </c>
    </row>
    <row r="1002" spans="1:10">
      <c r="A1002" t="s">
        <v>3024</v>
      </c>
      <c r="B1002" t="s">
        <v>3025</v>
      </c>
      <c r="C1002" t="s">
        <v>93</v>
      </c>
      <c r="D1002">
        <v>13</v>
      </c>
      <c r="E1002">
        <v>1999</v>
      </c>
      <c r="F1002" t="s">
        <v>10</v>
      </c>
      <c r="G1002" t="s">
        <v>3026</v>
      </c>
      <c r="I1002" t="str">
        <f t="shared" si="31"/>
        <v>0918</v>
      </c>
      <c r="J1002" t="str">
        <f t="shared" si="30"/>
        <v>Smart</v>
      </c>
    </row>
    <row r="1003" spans="1:10">
      <c r="A1003" t="s">
        <v>3027</v>
      </c>
      <c r="B1003" t="s">
        <v>3028</v>
      </c>
      <c r="C1003" t="s">
        <v>57</v>
      </c>
      <c r="D1003">
        <v>16</v>
      </c>
      <c r="E1003">
        <v>1997</v>
      </c>
      <c r="F1003" t="s">
        <v>24</v>
      </c>
      <c r="G1003" t="s">
        <v>3029</v>
      </c>
      <c r="I1003" t="str">
        <f t="shared" si="31"/>
        <v>0917</v>
      </c>
      <c r="J1003" t="str">
        <f t="shared" si="30"/>
        <v>Globe</v>
      </c>
    </row>
    <row r="1004" spans="1:10">
      <c r="A1004" t="s">
        <v>3030</v>
      </c>
      <c r="B1004" t="s">
        <v>3031</v>
      </c>
      <c r="C1004" t="s">
        <v>44</v>
      </c>
      <c r="D1004">
        <v>1</v>
      </c>
      <c r="E1004">
        <v>1999</v>
      </c>
      <c r="F1004" t="s">
        <v>24</v>
      </c>
      <c r="G1004" t="s">
        <v>3032</v>
      </c>
      <c r="I1004" t="str">
        <f t="shared" si="31"/>
        <v>0917</v>
      </c>
      <c r="J1004" t="str">
        <f t="shared" si="30"/>
        <v>Globe</v>
      </c>
    </row>
    <row r="1005" spans="1:10">
      <c r="A1005" t="s">
        <v>3033</v>
      </c>
      <c r="B1005" t="s">
        <v>3034</v>
      </c>
      <c r="C1005" t="s">
        <v>64</v>
      </c>
      <c r="D1005">
        <v>8</v>
      </c>
      <c r="E1005">
        <v>1997</v>
      </c>
      <c r="F1005" t="s">
        <v>40</v>
      </c>
      <c r="G1005" t="s">
        <v>3035</v>
      </c>
      <c r="I1005" t="str">
        <f t="shared" si="31"/>
        <v>0918</v>
      </c>
      <c r="J1005" t="str">
        <f t="shared" si="30"/>
        <v>Smart</v>
      </c>
    </row>
    <row r="1006" spans="1:10">
      <c r="A1006" t="s">
        <v>3036</v>
      </c>
      <c r="B1006" t="s">
        <v>3037</v>
      </c>
      <c r="C1006" t="s">
        <v>57</v>
      </c>
      <c r="D1006">
        <v>14</v>
      </c>
      <c r="E1006">
        <v>2000</v>
      </c>
      <c r="F1006" t="s">
        <v>15</v>
      </c>
      <c r="G1006" t="s">
        <v>3038</v>
      </c>
      <c r="I1006" t="str">
        <f t="shared" si="31"/>
        <v>0918</v>
      </c>
      <c r="J1006" t="str">
        <f t="shared" si="30"/>
        <v>Smart</v>
      </c>
    </row>
    <row r="1007" spans="1:10">
      <c r="A1007" t="s">
        <v>3039</v>
      </c>
      <c r="B1007" t="s">
        <v>3040</v>
      </c>
      <c r="C1007" t="s">
        <v>32</v>
      </c>
      <c r="D1007">
        <v>23</v>
      </c>
      <c r="E1007">
        <v>1999</v>
      </c>
      <c r="F1007" t="s">
        <v>24</v>
      </c>
      <c r="G1007" t="s">
        <v>3041</v>
      </c>
      <c r="I1007" t="str">
        <f t="shared" si="31"/>
        <v>0917</v>
      </c>
      <c r="J1007" t="str">
        <f t="shared" si="30"/>
        <v>Globe</v>
      </c>
    </row>
    <row r="1008" spans="1:10">
      <c r="A1008" t="s">
        <v>3042</v>
      </c>
      <c r="B1008" t="s">
        <v>3043</v>
      </c>
      <c r="C1008" t="s">
        <v>28</v>
      </c>
      <c r="D1008">
        <v>14</v>
      </c>
      <c r="E1008">
        <v>1997</v>
      </c>
      <c r="F1008" t="s">
        <v>15</v>
      </c>
      <c r="G1008" t="s">
        <v>3044</v>
      </c>
      <c r="I1008" t="str">
        <f t="shared" si="31"/>
        <v>0918</v>
      </c>
      <c r="J1008" t="str">
        <f t="shared" si="30"/>
        <v>Smart</v>
      </c>
    </row>
    <row r="1009" spans="1:10">
      <c r="A1009" t="s">
        <v>3045</v>
      </c>
      <c r="B1009" t="s">
        <v>3046</v>
      </c>
      <c r="C1009" t="s">
        <v>14</v>
      </c>
      <c r="D1009">
        <v>13</v>
      </c>
      <c r="E1009">
        <v>1998</v>
      </c>
      <c r="F1009" t="s">
        <v>19</v>
      </c>
      <c r="G1009" t="s">
        <v>3047</v>
      </c>
      <c r="I1009" t="str">
        <f t="shared" si="31"/>
        <v>0927</v>
      </c>
      <c r="J1009" t="str">
        <f t="shared" si="30"/>
        <v>Globe</v>
      </c>
    </row>
    <row r="1010" spans="1:10">
      <c r="A1010" t="s">
        <v>3048</v>
      </c>
      <c r="B1010" t="s">
        <v>3049</v>
      </c>
      <c r="C1010" t="s">
        <v>133</v>
      </c>
      <c r="D1010">
        <v>23</v>
      </c>
      <c r="E1010">
        <v>1998</v>
      </c>
      <c r="F1010" t="s">
        <v>15</v>
      </c>
      <c r="G1010" t="s">
        <v>3050</v>
      </c>
      <c r="I1010" t="str">
        <f t="shared" si="31"/>
        <v>0918</v>
      </c>
      <c r="J1010" t="str">
        <f t="shared" si="30"/>
        <v>Smart</v>
      </c>
    </row>
    <row r="1011" spans="1:10">
      <c r="A1011" t="s">
        <v>3051</v>
      </c>
      <c r="B1011" t="s">
        <v>3052</v>
      </c>
      <c r="C1011" t="s">
        <v>14</v>
      </c>
      <c r="D1011">
        <v>25</v>
      </c>
      <c r="E1011">
        <v>1999</v>
      </c>
      <c r="F1011" t="s">
        <v>15</v>
      </c>
      <c r="G1011" t="s">
        <v>3053</v>
      </c>
      <c r="I1011" t="str">
        <f t="shared" si="31"/>
        <v>0917</v>
      </c>
      <c r="J1011" t="str">
        <f t="shared" si="30"/>
        <v>Globe</v>
      </c>
    </row>
    <row r="1012" spans="1:10">
      <c r="A1012" t="s">
        <v>3054</v>
      </c>
      <c r="B1012" t="s">
        <v>3055</v>
      </c>
      <c r="C1012" t="s">
        <v>68</v>
      </c>
      <c r="D1012">
        <v>9</v>
      </c>
      <c r="E1012">
        <v>1999</v>
      </c>
      <c r="F1012" t="s">
        <v>10</v>
      </c>
      <c r="G1012" t="s">
        <v>3056</v>
      </c>
      <c r="I1012" t="str">
        <f t="shared" si="31"/>
        <v>0918</v>
      </c>
      <c r="J1012" t="str">
        <f t="shared" si="30"/>
        <v>Smart</v>
      </c>
    </row>
    <row r="1013" spans="1:10">
      <c r="A1013" t="s">
        <v>3057</v>
      </c>
      <c r="B1013" t="s">
        <v>3058</v>
      </c>
      <c r="C1013" t="s">
        <v>14</v>
      </c>
      <c r="D1013">
        <v>14</v>
      </c>
      <c r="E1013">
        <v>1997</v>
      </c>
      <c r="F1013" t="s">
        <v>15</v>
      </c>
      <c r="G1013" t="s">
        <v>3059</v>
      </c>
      <c r="I1013" t="str">
        <f t="shared" si="31"/>
        <v>0917</v>
      </c>
      <c r="J1013" t="str">
        <f t="shared" si="30"/>
        <v>Globe</v>
      </c>
    </row>
    <row r="1014" spans="1:10">
      <c r="A1014" t="s">
        <v>3060</v>
      </c>
      <c r="B1014" t="s">
        <v>3061</v>
      </c>
      <c r="C1014" t="s">
        <v>28</v>
      </c>
      <c r="D1014">
        <v>8</v>
      </c>
      <c r="E1014">
        <v>1997</v>
      </c>
      <c r="F1014" t="s">
        <v>15</v>
      </c>
      <c r="G1014" t="s">
        <v>3062</v>
      </c>
      <c r="I1014" t="str">
        <f t="shared" si="31"/>
        <v>0927</v>
      </c>
      <c r="J1014" t="str">
        <f t="shared" si="30"/>
        <v>Globe</v>
      </c>
    </row>
    <row r="1015" spans="1:10">
      <c r="A1015" t="s">
        <v>3063</v>
      </c>
      <c r="B1015" t="s">
        <v>3064</v>
      </c>
      <c r="C1015" t="s">
        <v>14</v>
      </c>
      <c r="D1015">
        <v>1</v>
      </c>
      <c r="E1015">
        <v>2001</v>
      </c>
      <c r="F1015" t="s">
        <v>40</v>
      </c>
      <c r="G1015" t="s">
        <v>3065</v>
      </c>
      <c r="I1015" t="str">
        <f t="shared" si="31"/>
        <v>0918</v>
      </c>
      <c r="J1015" t="str">
        <f t="shared" si="30"/>
        <v>Smart</v>
      </c>
    </row>
    <row r="1016" spans="1:10">
      <c r="A1016" t="s">
        <v>3066</v>
      </c>
      <c r="B1016" t="s">
        <v>3067</v>
      </c>
      <c r="C1016" t="s">
        <v>32</v>
      </c>
      <c r="D1016">
        <v>10</v>
      </c>
      <c r="E1016">
        <v>1997</v>
      </c>
      <c r="F1016" t="s">
        <v>10</v>
      </c>
      <c r="G1016" t="s">
        <v>3068</v>
      </c>
      <c r="I1016" t="str">
        <f t="shared" si="31"/>
        <v>0917</v>
      </c>
      <c r="J1016" t="str">
        <f t="shared" si="30"/>
        <v>Globe</v>
      </c>
    </row>
    <row r="1017" spans="1:10">
      <c r="A1017" t="s">
        <v>3069</v>
      </c>
      <c r="B1017" t="s">
        <v>3070</v>
      </c>
      <c r="C1017" t="s">
        <v>68</v>
      </c>
      <c r="D1017">
        <v>16</v>
      </c>
      <c r="E1017">
        <v>1997</v>
      </c>
      <c r="F1017" t="s">
        <v>19</v>
      </c>
      <c r="G1017" t="s">
        <v>3071</v>
      </c>
      <c r="I1017" t="str">
        <f t="shared" si="31"/>
        <v>0917</v>
      </c>
      <c r="J1017" t="str">
        <f t="shared" si="30"/>
        <v>Globe</v>
      </c>
    </row>
    <row r="1018" spans="1:10">
      <c r="A1018" t="s">
        <v>3072</v>
      </c>
      <c r="B1018" t="s">
        <v>3073</v>
      </c>
      <c r="C1018" t="s">
        <v>57</v>
      </c>
      <c r="D1018">
        <v>17</v>
      </c>
      <c r="E1018">
        <v>1998</v>
      </c>
      <c r="F1018" t="s">
        <v>19</v>
      </c>
      <c r="G1018" t="s">
        <v>3074</v>
      </c>
      <c r="I1018" t="str">
        <f t="shared" si="31"/>
        <v>0918</v>
      </c>
      <c r="J1018" t="str">
        <f t="shared" si="30"/>
        <v>Smart</v>
      </c>
    </row>
    <row r="1019" spans="1:10">
      <c r="A1019" t="s">
        <v>3075</v>
      </c>
      <c r="B1019" t="s">
        <v>3076</v>
      </c>
      <c r="C1019" t="s">
        <v>133</v>
      </c>
      <c r="D1019">
        <v>21</v>
      </c>
      <c r="E1019">
        <v>1997</v>
      </c>
      <c r="F1019" t="s">
        <v>15</v>
      </c>
      <c r="G1019" t="s">
        <v>3077</v>
      </c>
      <c r="I1019" t="str">
        <f t="shared" si="31"/>
        <v>0917</v>
      </c>
      <c r="J1019" t="str">
        <f t="shared" si="30"/>
        <v>Globe</v>
      </c>
    </row>
    <row r="1020" spans="1:10">
      <c r="A1020" t="s">
        <v>3078</v>
      </c>
      <c r="B1020" t="s">
        <v>3079</v>
      </c>
      <c r="C1020" t="s">
        <v>44</v>
      </c>
      <c r="D1020">
        <v>16</v>
      </c>
      <c r="E1020">
        <v>2001</v>
      </c>
      <c r="F1020" t="s">
        <v>15</v>
      </c>
      <c r="G1020" t="s">
        <v>3080</v>
      </c>
      <c r="I1020" t="str">
        <f t="shared" si="31"/>
        <v>0917</v>
      </c>
      <c r="J1020" t="str">
        <f t="shared" si="30"/>
        <v>Globe</v>
      </c>
    </row>
    <row r="1021" spans="1:10">
      <c r="A1021" t="s">
        <v>3081</v>
      </c>
      <c r="B1021" t="s">
        <v>3082</v>
      </c>
      <c r="C1021" t="s">
        <v>32</v>
      </c>
      <c r="D1021">
        <v>13</v>
      </c>
      <c r="E1021">
        <v>1999</v>
      </c>
      <c r="F1021" t="s">
        <v>15</v>
      </c>
      <c r="G1021" t="s">
        <v>3083</v>
      </c>
      <c r="I1021" t="str">
        <f t="shared" si="31"/>
        <v>0917</v>
      </c>
      <c r="J1021" t="str">
        <f t="shared" si="30"/>
        <v>Globe</v>
      </c>
    </row>
    <row r="1022" spans="1:10">
      <c r="A1022" t="s">
        <v>3084</v>
      </c>
      <c r="B1022" t="s">
        <v>3085</v>
      </c>
      <c r="C1022" t="s">
        <v>14</v>
      </c>
      <c r="D1022">
        <v>20</v>
      </c>
      <c r="E1022">
        <v>1998</v>
      </c>
      <c r="F1022" t="s">
        <v>24</v>
      </c>
      <c r="G1022" t="s">
        <v>3086</v>
      </c>
      <c r="I1022" t="str">
        <f t="shared" si="31"/>
        <v>0917</v>
      </c>
      <c r="J1022" t="str">
        <f t="shared" si="30"/>
        <v>Globe</v>
      </c>
    </row>
    <row r="1023" spans="1:10">
      <c r="A1023" t="s">
        <v>3087</v>
      </c>
      <c r="B1023" t="s">
        <v>3088</v>
      </c>
      <c r="C1023" t="s">
        <v>23</v>
      </c>
      <c r="D1023">
        <v>4</v>
      </c>
      <c r="E1023">
        <v>1997</v>
      </c>
      <c r="F1023" t="s">
        <v>24</v>
      </c>
      <c r="G1023" t="s">
        <v>3089</v>
      </c>
      <c r="I1023" t="str">
        <f t="shared" si="31"/>
        <v>0918</v>
      </c>
      <c r="J1023" t="str">
        <f t="shared" si="30"/>
        <v>Smart</v>
      </c>
    </row>
    <row r="1024" spans="1:10">
      <c r="A1024" t="s">
        <v>3090</v>
      </c>
      <c r="B1024" t="s">
        <v>3091</v>
      </c>
      <c r="C1024" t="s">
        <v>64</v>
      </c>
      <c r="D1024">
        <v>28</v>
      </c>
      <c r="E1024">
        <v>2000</v>
      </c>
      <c r="F1024" t="s">
        <v>10</v>
      </c>
      <c r="G1024" t="s">
        <v>3092</v>
      </c>
      <c r="I1024" t="str">
        <f t="shared" si="31"/>
        <v>0918</v>
      </c>
      <c r="J1024" t="str">
        <f t="shared" si="30"/>
        <v>Smart</v>
      </c>
    </row>
    <row r="1025" spans="1:10">
      <c r="A1025" t="s">
        <v>3093</v>
      </c>
      <c r="B1025" t="s">
        <v>3094</v>
      </c>
      <c r="C1025" t="s">
        <v>28</v>
      </c>
      <c r="D1025">
        <v>9</v>
      </c>
      <c r="E1025">
        <v>1998</v>
      </c>
      <c r="F1025" t="s">
        <v>40</v>
      </c>
      <c r="G1025" t="s">
        <v>3095</v>
      </c>
      <c r="I1025" t="str">
        <f t="shared" si="31"/>
        <v>0917</v>
      </c>
      <c r="J1025" t="str">
        <f t="shared" si="30"/>
        <v>Globe</v>
      </c>
    </row>
    <row r="1026" spans="1:10">
      <c r="A1026" t="s">
        <v>3096</v>
      </c>
      <c r="B1026" t="s">
        <v>3097</v>
      </c>
      <c r="C1026" t="s">
        <v>32</v>
      </c>
      <c r="D1026">
        <v>8</v>
      </c>
      <c r="E1026">
        <v>1999</v>
      </c>
      <c r="F1026" t="s">
        <v>19</v>
      </c>
      <c r="G1026" t="s">
        <v>3098</v>
      </c>
      <c r="I1026" t="str">
        <f t="shared" si="31"/>
        <v>0918</v>
      </c>
      <c r="J1026" t="str">
        <f t="shared" si="30"/>
        <v>Smart</v>
      </c>
    </row>
    <row r="1027" spans="1:10">
      <c r="A1027" t="s">
        <v>3099</v>
      </c>
      <c r="B1027" t="s">
        <v>3100</v>
      </c>
      <c r="C1027" t="s">
        <v>57</v>
      </c>
      <c r="D1027">
        <v>15</v>
      </c>
      <c r="E1027">
        <v>1998</v>
      </c>
      <c r="F1027" t="s">
        <v>15</v>
      </c>
      <c r="G1027" t="s">
        <v>3101</v>
      </c>
      <c r="I1027" t="str">
        <f t="shared" si="31"/>
        <v>0927</v>
      </c>
      <c r="J1027" t="str">
        <f t="shared" ref="J1027:J1090" si="32">IF(I1027="0918","Smart","Globe")</f>
        <v>Globe</v>
      </c>
    </row>
    <row r="1028" spans="1:10">
      <c r="A1028" t="s">
        <v>3102</v>
      </c>
      <c r="B1028" t="s">
        <v>3103</v>
      </c>
      <c r="C1028" t="s">
        <v>57</v>
      </c>
      <c r="D1028">
        <v>14</v>
      </c>
      <c r="E1028">
        <v>1999</v>
      </c>
      <c r="F1028" t="s">
        <v>40</v>
      </c>
      <c r="G1028" t="s">
        <v>3104</v>
      </c>
      <c r="I1028" t="str">
        <f t="shared" si="31"/>
        <v>0927</v>
      </c>
      <c r="J1028" t="str">
        <f t="shared" si="32"/>
        <v>Globe</v>
      </c>
    </row>
    <row r="1029" spans="1:10">
      <c r="A1029" t="s">
        <v>3105</v>
      </c>
      <c r="B1029" t="s">
        <v>3106</v>
      </c>
      <c r="C1029" t="s">
        <v>64</v>
      </c>
      <c r="D1029">
        <v>28</v>
      </c>
      <c r="E1029">
        <v>1999</v>
      </c>
      <c r="F1029" t="s">
        <v>15</v>
      </c>
      <c r="G1029" t="s">
        <v>3107</v>
      </c>
      <c r="I1029" t="str">
        <f t="shared" si="31"/>
        <v>0927</v>
      </c>
      <c r="J1029" t="str">
        <f t="shared" si="32"/>
        <v>Globe</v>
      </c>
    </row>
    <row r="1030" spans="1:10">
      <c r="A1030" t="s">
        <v>3108</v>
      </c>
      <c r="B1030" t="s">
        <v>3109</v>
      </c>
      <c r="C1030" t="s">
        <v>28</v>
      </c>
      <c r="D1030">
        <v>11</v>
      </c>
      <c r="E1030">
        <v>1999</v>
      </c>
      <c r="F1030" t="s">
        <v>19</v>
      </c>
      <c r="G1030" t="s">
        <v>3110</v>
      </c>
      <c r="I1030" t="str">
        <f t="shared" si="31"/>
        <v>0927</v>
      </c>
      <c r="J1030" t="str">
        <f t="shared" si="32"/>
        <v>Globe</v>
      </c>
    </row>
    <row r="1031" spans="1:10">
      <c r="A1031" t="s">
        <v>3111</v>
      </c>
      <c r="B1031" t="s">
        <v>3112</v>
      </c>
      <c r="C1031" t="s">
        <v>68</v>
      </c>
      <c r="D1031">
        <v>7</v>
      </c>
      <c r="E1031">
        <v>2001</v>
      </c>
      <c r="F1031" t="s">
        <v>10</v>
      </c>
      <c r="G1031" t="s">
        <v>3113</v>
      </c>
      <c r="I1031" t="str">
        <f t="shared" si="31"/>
        <v>0917</v>
      </c>
      <c r="J1031" t="str">
        <f t="shared" si="32"/>
        <v>Globe</v>
      </c>
    </row>
    <row r="1032" spans="1:10">
      <c r="A1032" t="s">
        <v>3114</v>
      </c>
      <c r="B1032" t="s">
        <v>3115</v>
      </c>
      <c r="C1032" t="s">
        <v>39</v>
      </c>
      <c r="D1032">
        <v>21</v>
      </c>
      <c r="E1032">
        <v>1999</v>
      </c>
      <c r="F1032" t="s">
        <v>24</v>
      </c>
      <c r="G1032" t="s">
        <v>3116</v>
      </c>
      <c r="I1032" t="str">
        <f t="shared" si="31"/>
        <v>0918</v>
      </c>
      <c r="J1032" t="str">
        <f t="shared" si="32"/>
        <v>Smart</v>
      </c>
    </row>
    <row r="1033" spans="1:10">
      <c r="A1033" t="s">
        <v>3117</v>
      </c>
      <c r="B1033" t="s">
        <v>3118</v>
      </c>
      <c r="C1033" t="s">
        <v>23</v>
      </c>
      <c r="D1033">
        <v>26</v>
      </c>
      <c r="E1033">
        <v>1999</v>
      </c>
      <c r="F1033" t="s">
        <v>19</v>
      </c>
      <c r="G1033" t="s">
        <v>3119</v>
      </c>
      <c r="I1033" t="str">
        <f t="shared" si="31"/>
        <v>0917</v>
      </c>
      <c r="J1033" t="str">
        <f t="shared" si="32"/>
        <v>Globe</v>
      </c>
    </row>
    <row r="1034" spans="1:10">
      <c r="A1034" t="s">
        <v>3120</v>
      </c>
      <c r="B1034" t="s">
        <v>3121</v>
      </c>
      <c r="C1034" t="s">
        <v>14</v>
      </c>
      <c r="D1034">
        <v>16</v>
      </c>
      <c r="E1034">
        <v>1998</v>
      </c>
      <c r="F1034" t="s">
        <v>19</v>
      </c>
      <c r="G1034" t="s">
        <v>3122</v>
      </c>
      <c r="I1034" t="str">
        <f t="shared" si="31"/>
        <v>0918</v>
      </c>
      <c r="J1034" t="str">
        <f t="shared" si="32"/>
        <v>Smart</v>
      </c>
    </row>
    <row r="1035" spans="1:10">
      <c r="A1035" t="s">
        <v>3123</v>
      </c>
      <c r="B1035" t="s">
        <v>3124</v>
      </c>
      <c r="C1035" t="s">
        <v>23</v>
      </c>
      <c r="D1035">
        <v>15</v>
      </c>
      <c r="E1035">
        <v>2000</v>
      </c>
      <c r="F1035" t="s">
        <v>15</v>
      </c>
      <c r="G1035" t="s">
        <v>3125</v>
      </c>
      <c r="I1035" t="str">
        <f t="shared" si="31"/>
        <v>0927</v>
      </c>
      <c r="J1035" t="str">
        <f t="shared" si="32"/>
        <v>Globe</v>
      </c>
    </row>
    <row r="1036" spans="1:10">
      <c r="A1036" t="s">
        <v>3126</v>
      </c>
      <c r="B1036" t="s">
        <v>3127</v>
      </c>
      <c r="C1036" t="s">
        <v>64</v>
      </c>
      <c r="D1036">
        <v>1</v>
      </c>
      <c r="E1036">
        <v>1999</v>
      </c>
      <c r="F1036" t="s">
        <v>19</v>
      </c>
      <c r="G1036" t="s">
        <v>3128</v>
      </c>
      <c r="I1036" t="str">
        <f t="shared" si="31"/>
        <v>0918</v>
      </c>
      <c r="J1036" t="str">
        <f t="shared" si="32"/>
        <v>Smart</v>
      </c>
    </row>
    <row r="1037" spans="1:10">
      <c r="A1037" t="s">
        <v>3129</v>
      </c>
      <c r="B1037" t="s">
        <v>3130</v>
      </c>
      <c r="C1037" t="s">
        <v>64</v>
      </c>
      <c r="D1037">
        <v>3</v>
      </c>
      <c r="E1037">
        <v>2000</v>
      </c>
      <c r="F1037" t="s">
        <v>15</v>
      </c>
      <c r="G1037" t="s">
        <v>3131</v>
      </c>
      <c r="I1037" t="str">
        <f t="shared" si="31"/>
        <v>0927</v>
      </c>
      <c r="J1037" t="str">
        <f t="shared" si="32"/>
        <v>Globe</v>
      </c>
    </row>
    <row r="1038" spans="1:10">
      <c r="A1038" t="s">
        <v>3132</v>
      </c>
      <c r="B1038" t="s">
        <v>3133</v>
      </c>
      <c r="C1038" t="s">
        <v>57</v>
      </c>
      <c r="D1038">
        <v>19</v>
      </c>
      <c r="E1038">
        <v>2001</v>
      </c>
      <c r="F1038" t="s">
        <v>24</v>
      </c>
      <c r="G1038" t="s">
        <v>3134</v>
      </c>
      <c r="I1038" t="str">
        <f t="shared" si="31"/>
        <v>0918</v>
      </c>
      <c r="J1038" t="str">
        <f t="shared" si="32"/>
        <v>Smart</v>
      </c>
    </row>
    <row r="1039" spans="1:10">
      <c r="A1039" t="s">
        <v>3135</v>
      </c>
      <c r="B1039" t="s">
        <v>3136</v>
      </c>
      <c r="C1039" t="s">
        <v>57</v>
      </c>
      <c r="D1039">
        <v>22</v>
      </c>
      <c r="E1039">
        <v>1999</v>
      </c>
      <c r="F1039" t="s">
        <v>40</v>
      </c>
      <c r="G1039" t="s">
        <v>3137</v>
      </c>
      <c r="I1039" t="str">
        <f t="shared" si="31"/>
        <v>0918</v>
      </c>
      <c r="J1039" t="str">
        <f t="shared" si="32"/>
        <v>Smart</v>
      </c>
    </row>
    <row r="1040" spans="1:10">
      <c r="A1040" t="s">
        <v>3138</v>
      </c>
      <c r="B1040" t="s">
        <v>3139</v>
      </c>
      <c r="C1040" t="s">
        <v>57</v>
      </c>
      <c r="D1040">
        <v>16</v>
      </c>
      <c r="E1040">
        <v>2000</v>
      </c>
      <c r="F1040" t="s">
        <v>40</v>
      </c>
      <c r="G1040" t="s">
        <v>3140</v>
      </c>
      <c r="I1040" t="str">
        <f t="shared" si="31"/>
        <v>0917</v>
      </c>
      <c r="J1040" t="str">
        <f t="shared" si="32"/>
        <v>Globe</v>
      </c>
    </row>
    <row r="1041" spans="1:10">
      <c r="A1041" t="s">
        <v>3141</v>
      </c>
      <c r="B1041" t="s">
        <v>3142</v>
      </c>
      <c r="C1041" t="s">
        <v>23</v>
      </c>
      <c r="D1041">
        <v>6</v>
      </c>
      <c r="E1041">
        <v>1997</v>
      </c>
      <c r="F1041" t="s">
        <v>40</v>
      </c>
      <c r="G1041" t="s">
        <v>3143</v>
      </c>
      <c r="I1041" t="str">
        <f t="shared" si="31"/>
        <v>0918</v>
      </c>
      <c r="J1041" t="str">
        <f t="shared" si="32"/>
        <v>Smart</v>
      </c>
    </row>
    <row r="1042" spans="1:10">
      <c r="A1042" t="s">
        <v>3144</v>
      </c>
      <c r="B1042" t="s">
        <v>3145</v>
      </c>
      <c r="C1042" t="s">
        <v>133</v>
      </c>
      <c r="D1042">
        <v>12</v>
      </c>
      <c r="E1042">
        <v>1998</v>
      </c>
      <c r="F1042" t="s">
        <v>19</v>
      </c>
      <c r="G1042" t="s">
        <v>3146</v>
      </c>
      <c r="I1042" t="str">
        <f t="shared" si="31"/>
        <v>0917</v>
      </c>
      <c r="J1042" t="str">
        <f t="shared" si="32"/>
        <v>Globe</v>
      </c>
    </row>
    <row r="1043" spans="1:10">
      <c r="A1043" t="s">
        <v>3147</v>
      </c>
      <c r="B1043" t="s">
        <v>3148</v>
      </c>
      <c r="C1043" t="s">
        <v>23</v>
      </c>
      <c r="D1043">
        <v>24</v>
      </c>
      <c r="E1043">
        <v>1997</v>
      </c>
      <c r="F1043" t="s">
        <v>10</v>
      </c>
      <c r="G1043" t="s">
        <v>3149</v>
      </c>
      <c r="I1043" t="str">
        <f t="shared" si="31"/>
        <v>0918</v>
      </c>
      <c r="J1043" t="str">
        <f t="shared" si="32"/>
        <v>Smart</v>
      </c>
    </row>
    <row r="1044" spans="1:10">
      <c r="A1044" t="s">
        <v>3150</v>
      </c>
      <c r="B1044" t="s">
        <v>3151</v>
      </c>
      <c r="C1044" t="s">
        <v>32</v>
      </c>
      <c r="D1044">
        <v>13</v>
      </c>
      <c r="E1044">
        <v>1999</v>
      </c>
      <c r="F1044" t="s">
        <v>19</v>
      </c>
      <c r="G1044" t="s">
        <v>3152</v>
      </c>
      <c r="I1044" t="str">
        <f t="shared" ref="I1044:I1107" si="33">LEFT(G1044,4)</f>
        <v>0927</v>
      </c>
      <c r="J1044" t="str">
        <f t="shared" si="32"/>
        <v>Globe</v>
      </c>
    </row>
    <row r="1045" spans="1:10">
      <c r="A1045" t="s">
        <v>3153</v>
      </c>
      <c r="B1045" t="s">
        <v>3154</v>
      </c>
      <c r="C1045" t="s">
        <v>44</v>
      </c>
      <c r="D1045">
        <v>2</v>
      </c>
      <c r="E1045">
        <v>1997</v>
      </c>
      <c r="F1045" t="s">
        <v>24</v>
      </c>
      <c r="G1045" t="s">
        <v>3155</v>
      </c>
      <c r="I1045" t="str">
        <f t="shared" si="33"/>
        <v>0918</v>
      </c>
      <c r="J1045" t="str">
        <f t="shared" si="32"/>
        <v>Smart</v>
      </c>
    </row>
    <row r="1046" spans="1:10">
      <c r="A1046" t="s">
        <v>3156</v>
      </c>
      <c r="B1046" t="s">
        <v>3157</v>
      </c>
      <c r="C1046" t="s">
        <v>14</v>
      </c>
      <c r="D1046">
        <v>21</v>
      </c>
      <c r="E1046">
        <v>1997</v>
      </c>
      <c r="F1046" t="s">
        <v>19</v>
      </c>
      <c r="G1046" t="s">
        <v>3158</v>
      </c>
      <c r="I1046" t="str">
        <f t="shared" si="33"/>
        <v>0927</v>
      </c>
      <c r="J1046" t="str">
        <f t="shared" si="32"/>
        <v>Globe</v>
      </c>
    </row>
    <row r="1047" spans="1:10">
      <c r="A1047" t="s">
        <v>3159</v>
      </c>
      <c r="B1047" t="s">
        <v>3160</v>
      </c>
      <c r="C1047" t="s">
        <v>14</v>
      </c>
      <c r="D1047">
        <v>22</v>
      </c>
      <c r="E1047">
        <v>2001</v>
      </c>
      <c r="F1047" t="s">
        <v>15</v>
      </c>
      <c r="G1047" t="s">
        <v>3161</v>
      </c>
      <c r="I1047" t="str">
        <f t="shared" si="33"/>
        <v>0917</v>
      </c>
      <c r="J1047" t="str">
        <f t="shared" si="32"/>
        <v>Globe</v>
      </c>
    </row>
    <row r="1048" spans="1:10">
      <c r="A1048" t="s">
        <v>3162</v>
      </c>
      <c r="B1048" t="s">
        <v>3163</v>
      </c>
      <c r="C1048" t="s">
        <v>14</v>
      </c>
      <c r="D1048">
        <v>25</v>
      </c>
      <c r="E1048">
        <v>1998</v>
      </c>
      <c r="F1048" t="s">
        <v>10</v>
      </c>
      <c r="G1048" t="s">
        <v>3164</v>
      </c>
      <c r="I1048" t="str">
        <f t="shared" si="33"/>
        <v>0918</v>
      </c>
      <c r="J1048" t="str">
        <f t="shared" si="32"/>
        <v>Smart</v>
      </c>
    </row>
    <row r="1049" spans="1:10">
      <c r="A1049" t="s">
        <v>3165</v>
      </c>
      <c r="B1049" t="s">
        <v>3166</v>
      </c>
      <c r="C1049" t="s">
        <v>32</v>
      </c>
      <c r="D1049">
        <v>25</v>
      </c>
      <c r="E1049">
        <v>1998</v>
      </c>
      <c r="F1049" t="s">
        <v>40</v>
      </c>
      <c r="G1049" t="s">
        <v>3167</v>
      </c>
      <c r="I1049" t="str">
        <f t="shared" si="33"/>
        <v>0927</v>
      </c>
      <c r="J1049" t="str">
        <f t="shared" si="32"/>
        <v>Globe</v>
      </c>
    </row>
    <row r="1050" spans="1:10">
      <c r="A1050" t="s">
        <v>3168</v>
      </c>
      <c r="B1050" t="s">
        <v>3169</v>
      </c>
      <c r="C1050" t="s">
        <v>133</v>
      </c>
      <c r="D1050">
        <v>1</v>
      </c>
      <c r="E1050">
        <v>1997</v>
      </c>
      <c r="F1050" t="s">
        <v>40</v>
      </c>
      <c r="G1050" t="s">
        <v>3170</v>
      </c>
      <c r="I1050" t="str">
        <f t="shared" si="33"/>
        <v>0917</v>
      </c>
      <c r="J1050" t="str">
        <f t="shared" si="32"/>
        <v>Globe</v>
      </c>
    </row>
    <row r="1051" spans="1:10">
      <c r="A1051" t="s">
        <v>3171</v>
      </c>
      <c r="B1051" t="s">
        <v>3172</v>
      </c>
      <c r="C1051" t="s">
        <v>44</v>
      </c>
      <c r="D1051">
        <v>28</v>
      </c>
      <c r="E1051">
        <v>1998</v>
      </c>
      <c r="F1051" t="s">
        <v>24</v>
      </c>
      <c r="G1051" t="s">
        <v>3173</v>
      </c>
      <c r="I1051" t="str">
        <f t="shared" si="33"/>
        <v>0917</v>
      </c>
      <c r="J1051" t="str">
        <f t="shared" si="32"/>
        <v>Globe</v>
      </c>
    </row>
    <row r="1052" spans="1:10">
      <c r="A1052" t="s">
        <v>3174</v>
      </c>
      <c r="B1052" t="s">
        <v>3175</v>
      </c>
      <c r="C1052" t="s">
        <v>64</v>
      </c>
      <c r="D1052">
        <v>9</v>
      </c>
      <c r="E1052">
        <v>2001</v>
      </c>
      <c r="F1052" t="s">
        <v>40</v>
      </c>
      <c r="G1052" t="s">
        <v>3176</v>
      </c>
      <c r="I1052" t="str">
        <f t="shared" si="33"/>
        <v>0927</v>
      </c>
      <c r="J1052" t="str">
        <f t="shared" si="32"/>
        <v>Globe</v>
      </c>
    </row>
    <row r="1053" spans="1:10">
      <c r="A1053" t="s">
        <v>3177</v>
      </c>
      <c r="B1053" t="s">
        <v>3178</v>
      </c>
      <c r="C1053" t="s">
        <v>68</v>
      </c>
      <c r="D1053">
        <v>6</v>
      </c>
      <c r="E1053">
        <v>1997</v>
      </c>
      <c r="F1053" t="s">
        <v>10</v>
      </c>
      <c r="G1053" t="s">
        <v>3179</v>
      </c>
      <c r="I1053" t="str">
        <f t="shared" si="33"/>
        <v>0917</v>
      </c>
      <c r="J1053" t="str">
        <f t="shared" si="32"/>
        <v>Globe</v>
      </c>
    </row>
    <row r="1054" spans="1:10">
      <c r="A1054" t="s">
        <v>3180</v>
      </c>
      <c r="B1054" t="s">
        <v>3181</v>
      </c>
      <c r="C1054" t="s">
        <v>68</v>
      </c>
      <c r="D1054">
        <v>9</v>
      </c>
      <c r="E1054">
        <v>2000</v>
      </c>
      <c r="F1054" t="s">
        <v>24</v>
      </c>
      <c r="G1054" t="s">
        <v>3182</v>
      </c>
      <c r="I1054" t="str">
        <f t="shared" si="33"/>
        <v>0917</v>
      </c>
      <c r="J1054" t="str">
        <f t="shared" si="32"/>
        <v>Globe</v>
      </c>
    </row>
    <row r="1055" spans="1:10">
      <c r="A1055" t="s">
        <v>3183</v>
      </c>
      <c r="B1055" t="s">
        <v>3184</v>
      </c>
      <c r="C1055" t="s">
        <v>9</v>
      </c>
      <c r="D1055">
        <v>7</v>
      </c>
      <c r="E1055">
        <v>1998</v>
      </c>
      <c r="F1055" t="s">
        <v>40</v>
      </c>
      <c r="G1055" t="s">
        <v>3185</v>
      </c>
      <c r="I1055" t="str">
        <f t="shared" si="33"/>
        <v>0918</v>
      </c>
      <c r="J1055" t="str">
        <f t="shared" si="32"/>
        <v>Smart</v>
      </c>
    </row>
    <row r="1056" spans="1:10">
      <c r="A1056" t="s">
        <v>3186</v>
      </c>
      <c r="B1056" t="s">
        <v>3187</v>
      </c>
      <c r="C1056" t="s">
        <v>39</v>
      </c>
      <c r="D1056">
        <v>23</v>
      </c>
      <c r="E1056">
        <v>1999</v>
      </c>
      <c r="F1056" t="s">
        <v>19</v>
      </c>
      <c r="G1056" t="s">
        <v>3188</v>
      </c>
      <c r="I1056" t="str">
        <f t="shared" si="33"/>
        <v>0918</v>
      </c>
      <c r="J1056" t="str">
        <f t="shared" si="32"/>
        <v>Smart</v>
      </c>
    </row>
    <row r="1057" spans="1:10">
      <c r="A1057" t="s">
        <v>3189</v>
      </c>
      <c r="B1057" t="s">
        <v>3190</v>
      </c>
      <c r="C1057" t="s">
        <v>68</v>
      </c>
      <c r="D1057">
        <v>6</v>
      </c>
      <c r="E1057">
        <v>1999</v>
      </c>
      <c r="F1057" t="s">
        <v>24</v>
      </c>
      <c r="G1057" t="s">
        <v>3191</v>
      </c>
      <c r="I1057" t="str">
        <f t="shared" si="33"/>
        <v>0918</v>
      </c>
      <c r="J1057" t="str">
        <f t="shared" si="32"/>
        <v>Smart</v>
      </c>
    </row>
    <row r="1058" spans="1:10">
      <c r="A1058" t="s">
        <v>3192</v>
      </c>
      <c r="B1058" t="s">
        <v>3193</v>
      </c>
      <c r="C1058" t="s">
        <v>133</v>
      </c>
      <c r="D1058">
        <v>28</v>
      </c>
      <c r="E1058">
        <v>2001</v>
      </c>
      <c r="F1058" t="s">
        <v>40</v>
      </c>
      <c r="G1058" t="s">
        <v>3194</v>
      </c>
      <c r="I1058" t="str">
        <f t="shared" si="33"/>
        <v>0918</v>
      </c>
      <c r="J1058" t="str">
        <f t="shared" si="32"/>
        <v>Smart</v>
      </c>
    </row>
    <row r="1059" spans="1:10">
      <c r="A1059" t="s">
        <v>3195</v>
      </c>
      <c r="B1059" t="s">
        <v>3196</v>
      </c>
      <c r="C1059" t="s">
        <v>9</v>
      </c>
      <c r="D1059">
        <v>12</v>
      </c>
      <c r="E1059">
        <v>2001</v>
      </c>
      <c r="F1059" t="s">
        <v>10</v>
      </c>
      <c r="G1059" t="s">
        <v>3197</v>
      </c>
      <c r="I1059" t="str">
        <f t="shared" si="33"/>
        <v>0927</v>
      </c>
      <c r="J1059" t="str">
        <f t="shared" si="32"/>
        <v>Globe</v>
      </c>
    </row>
    <row r="1060" spans="1:10">
      <c r="A1060" t="s">
        <v>3198</v>
      </c>
      <c r="B1060" t="s">
        <v>3199</v>
      </c>
      <c r="C1060" t="s">
        <v>68</v>
      </c>
      <c r="D1060">
        <v>11</v>
      </c>
      <c r="E1060">
        <v>1998</v>
      </c>
      <c r="F1060" t="s">
        <v>24</v>
      </c>
      <c r="G1060" t="s">
        <v>3200</v>
      </c>
      <c r="I1060" t="str">
        <f t="shared" si="33"/>
        <v>0918</v>
      </c>
      <c r="J1060" t="str">
        <f t="shared" si="32"/>
        <v>Smart</v>
      </c>
    </row>
    <row r="1061" spans="1:10">
      <c r="A1061" t="s">
        <v>3201</v>
      </c>
      <c r="B1061" t="s">
        <v>3202</v>
      </c>
      <c r="C1061" t="s">
        <v>44</v>
      </c>
      <c r="D1061">
        <v>1</v>
      </c>
      <c r="E1061">
        <v>2000</v>
      </c>
      <c r="F1061" t="s">
        <v>19</v>
      </c>
      <c r="G1061" t="s">
        <v>3203</v>
      </c>
      <c r="I1061" t="str">
        <f t="shared" si="33"/>
        <v>0918</v>
      </c>
      <c r="J1061" t="str">
        <f t="shared" si="32"/>
        <v>Smart</v>
      </c>
    </row>
    <row r="1062" spans="1:10">
      <c r="A1062" t="s">
        <v>3204</v>
      </c>
      <c r="B1062" t="s">
        <v>3205</v>
      </c>
      <c r="C1062" t="s">
        <v>14</v>
      </c>
      <c r="D1062">
        <v>24</v>
      </c>
      <c r="E1062">
        <v>1997</v>
      </c>
      <c r="F1062" t="s">
        <v>19</v>
      </c>
      <c r="G1062" t="s">
        <v>3206</v>
      </c>
      <c r="I1062" t="str">
        <f t="shared" si="33"/>
        <v>0917</v>
      </c>
      <c r="J1062" t="str">
        <f t="shared" si="32"/>
        <v>Globe</v>
      </c>
    </row>
    <row r="1063" spans="1:10">
      <c r="A1063" t="s">
        <v>3207</v>
      </c>
      <c r="B1063" t="s">
        <v>3208</v>
      </c>
      <c r="C1063" t="s">
        <v>44</v>
      </c>
      <c r="D1063">
        <v>19</v>
      </c>
      <c r="E1063">
        <v>1998</v>
      </c>
      <c r="F1063" t="s">
        <v>40</v>
      </c>
      <c r="G1063" t="s">
        <v>3209</v>
      </c>
      <c r="I1063" t="str">
        <f t="shared" si="33"/>
        <v>0927</v>
      </c>
      <c r="J1063" t="str">
        <f t="shared" si="32"/>
        <v>Globe</v>
      </c>
    </row>
    <row r="1064" spans="1:10">
      <c r="A1064" t="s">
        <v>3210</v>
      </c>
      <c r="B1064" t="s">
        <v>3211</v>
      </c>
      <c r="C1064" t="s">
        <v>57</v>
      </c>
      <c r="D1064">
        <v>13</v>
      </c>
      <c r="E1064">
        <v>1997</v>
      </c>
      <c r="F1064" t="s">
        <v>24</v>
      </c>
      <c r="G1064" t="s">
        <v>3212</v>
      </c>
      <c r="I1064" t="str">
        <f t="shared" si="33"/>
        <v>0918</v>
      </c>
      <c r="J1064" t="str">
        <f t="shared" si="32"/>
        <v>Smart</v>
      </c>
    </row>
    <row r="1065" spans="1:10">
      <c r="A1065" t="s">
        <v>3213</v>
      </c>
      <c r="B1065" t="s">
        <v>3214</v>
      </c>
      <c r="C1065" t="s">
        <v>32</v>
      </c>
      <c r="D1065">
        <v>7</v>
      </c>
      <c r="E1065">
        <v>2000</v>
      </c>
      <c r="F1065" t="s">
        <v>19</v>
      </c>
      <c r="G1065" t="s">
        <v>3215</v>
      </c>
      <c r="I1065" t="str">
        <f t="shared" si="33"/>
        <v>0917</v>
      </c>
      <c r="J1065" t="str">
        <f t="shared" si="32"/>
        <v>Globe</v>
      </c>
    </row>
    <row r="1066" spans="1:10">
      <c r="A1066" t="s">
        <v>3216</v>
      </c>
      <c r="B1066" t="s">
        <v>3217</v>
      </c>
      <c r="C1066" t="s">
        <v>68</v>
      </c>
      <c r="D1066">
        <v>8</v>
      </c>
      <c r="E1066">
        <v>1999</v>
      </c>
      <c r="F1066" t="s">
        <v>15</v>
      </c>
      <c r="G1066" t="s">
        <v>3218</v>
      </c>
      <c r="I1066" t="str">
        <f t="shared" si="33"/>
        <v>0918</v>
      </c>
      <c r="J1066" t="str">
        <f t="shared" si="32"/>
        <v>Smart</v>
      </c>
    </row>
    <row r="1067" spans="1:10">
      <c r="A1067" t="s">
        <v>3219</v>
      </c>
      <c r="B1067" t="s">
        <v>3220</v>
      </c>
      <c r="C1067" t="s">
        <v>57</v>
      </c>
      <c r="D1067">
        <v>28</v>
      </c>
      <c r="E1067">
        <v>1997</v>
      </c>
      <c r="F1067" t="s">
        <v>40</v>
      </c>
      <c r="G1067" t="s">
        <v>3221</v>
      </c>
      <c r="I1067" t="str">
        <f t="shared" si="33"/>
        <v>0927</v>
      </c>
      <c r="J1067" t="str">
        <f t="shared" si="32"/>
        <v>Globe</v>
      </c>
    </row>
    <row r="1068" spans="1:10">
      <c r="A1068" t="s">
        <v>3222</v>
      </c>
      <c r="B1068" t="s">
        <v>3223</v>
      </c>
      <c r="C1068" t="s">
        <v>93</v>
      </c>
      <c r="D1068">
        <v>3</v>
      </c>
      <c r="E1068">
        <v>1999</v>
      </c>
      <c r="F1068" t="s">
        <v>10</v>
      </c>
      <c r="G1068" t="s">
        <v>3224</v>
      </c>
      <c r="I1068" t="str">
        <f t="shared" si="33"/>
        <v>0917</v>
      </c>
      <c r="J1068" t="str">
        <f t="shared" si="32"/>
        <v>Globe</v>
      </c>
    </row>
    <row r="1069" spans="1:10">
      <c r="A1069" t="s">
        <v>3225</v>
      </c>
      <c r="B1069" t="s">
        <v>3226</v>
      </c>
      <c r="C1069" t="s">
        <v>44</v>
      </c>
      <c r="D1069">
        <v>4</v>
      </c>
      <c r="E1069">
        <v>1997</v>
      </c>
      <c r="F1069" t="s">
        <v>19</v>
      </c>
      <c r="G1069" t="s">
        <v>3227</v>
      </c>
      <c r="I1069" t="str">
        <f t="shared" si="33"/>
        <v>0918</v>
      </c>
      <c r="J1069" t="str">
        <f t="shared" si="32"/>
        <v>Smart</v>
      </c>
    </row>
    <row r="1070" spans="1:10">
      <c r="A1070" t="s">
        <v>3228</v>
      </c>
      <c r="B1070" t="s">
        <v>3229</v>
      </c>
      <c r="C1070" t="s">
        <v>14</v>
      </c>
      <c r="D1070">
        <v>23</v>
      </c>
      <c r="E1070">
        <v>1999</v>
      </c>
      <c r="F1070" t="s">
        <v>24</v>
      </c>
      <c r="G1070" t="s">
        <v>3230</v>
      </c>
      <c r="I1070" t="str">
        <f t="shared" si="33"/>
        <v>0918</v>
      </c>
      <c r="J1070" t="str">
        <f t="shared" si="32"/>
        <v>Smart</v>
      </c>
    </row>
    <row r="1071" spans="1:10">
      <c r="A1071" t="s">
        <v>3231</v>
      </c>
      <c r="B1071" t="s">
        <v>3232</v>
      </c>
      <c r="C1071" t="s">
        <v>133</v>
      </c>
      <c r="D1071">
        <v>18</v>
      </c>
      <c r="E1071">
        <v>1999</v>
      </c>
      <c r="F1071" t="s">
        <v>24</v>
      </c>
      <c r="G1071" t="s">
        <v>3233</v>
      </c>
      <c r="I1071" t="str">
        <f t="shared" si="33"/>
        <v>0918</v>
      </c>
      <c r="J1071" t="str">
        <f t="shared" si="32"/>
        <v>Smart</v>
      </c>
    </row>
    <row r="1072" spans="1:10">
      <c r="A1072" t="s">
        <v>3234</v>
      </c>
      <c r="B1072" t="s">
        <v>3235</v>
      </c>
      <c r="C1072" t="s">
        <v>57</v>
      </c>
      <c r="D1072">
        <v>14</v>
      </c>
      <c r="E1072">
        <v>1999</v>
      </c>
      <c r="F1072" t="s">
        <v>19</v>
      </c>
      <c r="G1072" t="s">
        <v>3236</v>
      </c>
      <c r="I1072" t="str">
        <f t="shared" si="33"/>
        <v>0918</v>
      </c>
      <c r="J1072" t="str">
        <f t="shared" si="32"/>
        <v>Smart</v>
      </c>
    </row>
    <row r="1073" spans="1:10">
      <c r="A1073" t="s">
        <v>3237</v>
      </c>
      <c r="B1073" t="s">
        <v>3238</v>
      </c>
      <c r="C1073" t="s">
        <v>39</v>
      </c>
      <c r="D1073">
        <v>13</v>
      </c>
      <c r="E1073">
        <v>1999</v>
      </c>
      <c r="F1073" t="s">
        <v>19</v>
      </c>
      <c r="G1073" t="s">
        <v>3239</v>
      </c>
      <c r="I1073" t="str">
        <f t="shared" si="33"/>
        <v>0918</v>
      </c>
      <c r="J1073" t="str">
        <f t="shared" si="32"/>
        <v>Smart</v>
      </c>
    </row>
    <row r="1074" spans="1:10">
      <c r="A1074" t="s">
        <v>3240</v>
      </c>
      <c r="B1074" t="s">
        <v>3241</v>
      </c>
      <c r="C1074" t="s">
        <v>93</v>
      </c>
      <c r="D1074">
        <v>1</v>
      </c>
      <c r="E1074">
        <v>1997</v>
      </c>
      <c r="F1074" t="s">
        <v>24</v>
      </c>
      <c r="G1074" t="s">
        <v>3242</v>
      </c>
      <c r="I1074" t="str">
        <f t="shared" si="33"/>
        <v>0917</v>
      </c>
      <c r="J1074" t="str">
        <f t="shared" si="32"/>
        <v>Globe</v>
      </c>
    </row>
    <row r="1075" spans="1:10">
      <c r="A1075" t="s">
        <v>3243</v>
      </c>
      <c r="B1075" t="s">
        <v>3244</v>
      </c>
      <c r="C1075" t="s">
        <v>133</v>
      </c>
      <c r="D1075">
        <v>26</v>
      </c>
      <c r="E1075">
        <v>1998</v>
      </c>
      <c r="F1075" t="s">
        <v>15</v>
      </c>
      <c r="G1075" t="s">
        <v>3245</v>
      </c>
      <c r="I1075" t="str">
        <f t="shared" si="33"/>
        <v>0927</v>
      </c>
      <c r="J1075" t="str">
        <f t="shared" si="32"/>
        <v>Globe</v>
      </c>
    </row>
    <row r="1076" spans="1:10">
      <c r="A1076" t="s">
        <v>3246</v>
      </c>
      <c r="B1076" t="s">
        <v>3247</v>
      </c>
      <c r="C1076" t="s">
        <v>39</v>
      </c>
      <c r="D1076">
        <v>22</v>
      </c>
      <c r="E1076">
        <v>2000</v>
      </c>
      <c r="F1076" t="s">
        <v>19</v>
      </c>
      <c r="G1076" t="s">
        <v>3248</v>
      </c>
      <c r="I1076" t="str">
        <f t="shared" si="33"/>
        <v>0918</v>
      </c>
      <c r="J1076" t="str">
        <f t="shared" si="32"/>
        <v>Smart</v>
      </c>
    </row>
    <row r="1077" spans="1:10">
      <c r="A1077" t="s">
        <v>3249</v>
      </c>
      <c r="B1077" t="s">
        <v>3250</v>
      </c>
      <c r="C1077" t="s">
        <v>64</v>
      </c>
      <c r="D1077">
        <v>19</v>
      </c>
      <c r="E1077">
        <v>1998</v>
      </c>
      <c r="F1077" t="s">
        <v>24</v>
      </c>
      <c r="G1077" t="s">
        <v>3251</v>
      </c>
      <c r="I1077" t="str">
        <f t="shared" si="33"/>
        <v>0927</v>
      </c>
      <c r="J1077" t="str">
        <f t="shared" si="32"/>
        <v>Globe</v>
      </c>
    </row>
    <row r="1078" spans="1:10">
      <c r="A1078" t="s">
        <v>3252</v>
      </c>
      <c r="B1078" t="s">
        <v>3253</v>
      </c>
      <c r="C1078" t="s">
        <v>39</v>
      </c>
      <c r="D1078">
        <v>1</v>
      </c>
      <c r="E1078">
        <v>1997</v>
      </c>
      <c r="F1078" t="s">
        <v>19</v>
      </c>
      <c r="G1078" t="s">
        <v>3254</v>
      </c>
      <c r="I1078" t="str">
        <f t="shared" si="33"/>
        <v>0917</v>
      </c>
      <c r="J1078" t="str">
        <f t="shared" si="32"/>
        <v>Globe</v>
      </c>
    </row>
    <row r="1079" spans="1:10">
      <c r="A1079" t="s">
        <v>3255</v>
      </c>
      <c r="B1079" t="s">
        <v>3256</v>
      </c>
      <c r="C1079" t="s">
        <v>39</v>
      </c>
      <c r="D1079">
        <v>18</v>
      </c>
      <c r="E1079">
        <v>1998</v>
      </c>
      <c r="F1079" t="s">
        <v>15</v>
      </c>
      <c r="G1079" t="s">
        <v>3257</v>
      </c>
      <c r="I1079" t="str">
        <f t="shared" si="33"/>
        <v>0917</v>
      </c>
      <c r="J1079" t="str">
        <f t="shared" si="32"/>
        <v>Globe</v>
      </c>
    </row>
    <row r="1080" spans="1:10">
      <c r="A1080" t="s">
        <v>3258</v>
      </c>
      <c r="B1080" t="s">
        <v>3259</v>
      </c>
      <c r="C1080" t="s">
        <v>93</v>
      </c>
      <c r="D1080">
        <v>7</v>
      </c>
      <c r="E1080">
        <v>1999</v>
      </c>
      <c r="F1080" t="s">
        <v>40</v>
      </c>
      <c r="G1080" t="s">
        <v>3260</v>
      </c>
      <c r="I1080" t="str">
        <f t="shared" si="33"/>
        <v>0918</v>
      </c>
      <c r="J1080" t="str">
        <f t="shared" si="32"/>
        <v>Smart</v>
      </c>
    </row>
    <row r="1081" spans="1:10">
      <c r="A1081" t="s">
        <v>3261</v>
      </c>
      <c r="B1081" t="s">
        <v>3262</v>
      </c>
      <c r="C1081" t="s">
        <v>9</v>
      </c>
      <c r="D1081">
        <v>17</v>
      </c>
      <c r="E1081">
        <v>2000</v>
      </c>
      <c r="F1081" t="s">
        <v>40</v>
      </c>
      <c r="G1081" t="s">
        <v>3263</v>
      </c>
      <c r="I1081" t="str">
        <f t="shared" si="33"/>
        <v>0927</v>
      </c>
      <c r="J1081" t="str">
        <f t="shared" si="32"/>
        <v>Globe</v>
      </c>
    </row>
    <row r="1082" spans="1:10">
      <c r="A1082" t="s">
        <v>3264</v>
      </c>
      <c r="B1082" t="s">
        <v>3265</v>
      </c>
      <c r="C1082" t="s">
        <v>23</v>
      </c>
      <c r="D1082">
        <v>5</v>
      </c>
      <c r="E1082">
        <v>1999</v>
      </c>
      <c r="F1082" t="s">
        <v>40</v>
      </c>
      <c r="G1082" t="s">
        <v>3266</v>
      </c>
      <c r="I1082" t="str">
        <f t="shared" si="33"/>
        <v>0927</v>
      </c>
      <c r="J1082" t="str">
        <f t="shared" si="32"/>
        <v>Globe</v>
      </c>
    </row>
    <row r="1083" spans="1:10">
      <c r="A1083" t="s">
        <v>3267</v>
      </c>
      <c r="B1083" t="s">
        <v>3268</v>
      </c>
      <c r="C1083" t="s">
        <v>57</v>
      </c>
      <c r="D1083">
        <v>28</v>
      </c>
      <c r="E1083">
        <v>2000</v>
      </c>
      <c r="F1083" t="s">
        <v>40</v>
      </c>
      <c r="G1083" t="s">
        <v>3269</v>
      </c>
      <c r="I1083" t="str">
        <f t="shared" si="33"/>
        <v>0918</v>
      </c>
      <c r="J1083" t="str">
        <f t="shared" si="32"/>
        <v>Smart</v>
      </c>
    </row>
    <row r="1084" spans="1:10">
      <c r="A1084" t="s">
        <v>3270</v>
      </c>
      <c r="B1084" t="s">
        <v>3271</v>
      </c>
      <c r="C1084" t="s">
        <v>23</v>
      </c>
      <c r="D1084">
        <v>15</v>
      </c>
      <c r="E1084">
        <v>1998</v>
      </c>
      <c r="F1084" t="s">
        <v>24</v>
      </c>
      <c r="G1084" t="s">
        <v>3272</v>
      </c>
      <c r="I1084" t="str">
        <f t="shared" si="33"/>
        <v>0918</v>
      </c>
      <c r="J1084" t="str">
        <f t="shared" si="32"/>
        <v>Smart</v>
      </c>
    </row>
    <row r="1085" spans="1:10">
      <c r="A1085" t="s">
        <v>3273</v>
      </c>
      <c r="B1085" t="s">
        <v>3274</v>
      </c>
      <c r="C1085" t="s">
        <v>133</v>
      </c>
      <c r="D1085">
        <v>27</v>
      </c>
      <c r="E1085">
        <v>1999</v>
      </c>
      <c r="F1085" t="s">
        <v>15</v>
      </c>
      <c r="G1085" t="s">
        <v>3275</v>
      </c>
      <c r="I1085" t="str">
        <f t="shared" si="33"/>
        <v>0927</v>
      </c>
      <c r="J1085" t="str">
        <f t="shared" si="32"/>
        <v>Globe</v>
      </c>
    </row>
    <row r="1086" spans="1:10">
      <c r="A1086" t="s">
        <v>3276</v>
      </c>
      <c r="B1086" t="s">
        <v>3277</v>
      </c>
      <c r="C1086" t="s">
        <v>64</v>
      </c>
      <c r="D1086">
        <v>28</v>
      </c>
      <c r="E1086">
        <v>2001</v>
      </c>
      <c r="F1086" t="s">
        <v>19</v>
      </c>
      <c r="G1086" t="s">
        <v>3278</v>
      </c>
      <c r="I1086" t="str">
        <f t="shared" si="33"/>
        <v>0917</v>
      </c>
      <c r="J1086" t="str">
        <f t="shared" si="32"/>
        <v>Globe</v>
      </c>
    </row>
    <row r="1087" spans="1:10">
      <c r="A1087" t="s">
        <v>3279</v>
      </c>
      <c r="B1087" t="s">
        <v>3280</v>
      </c>
      <c r="C1087" t="s">
        <v>68</v>
      </c>
      <c r="D1087">
        <v>28</v>
      </c>
      <c r="E1087">
        <v>1997</v>
      </c>
      <c r="F1087" t="s">
        <v>15</v>
      </c>
      <c r="G1087" t="s">
        <v>3281</v>
      </c>
      <c r="I1087" t="str">
        <f t="shared" si="33"/>
        <v>0917</v>
      </c>
      <c r="J1087" t="str">
        <f t="shared" si="32"/>
        <v>Globe</v>
      </c>
    </row>
    <row r="1088" spans="1:10">
      <c r="A1088" t="s">
        <v>3282</v>
      </c>
      <c r="B1088" t="s">
        <v>3283</v>
      </c>
      <c r="C1088" t="s">
        <v>32</v>
      </c>
      <c r="D1088">
        <v>28</v>
      </c>
      <c r="E1088">
        <v>1998</v>
      </c>
      <c r="F1088" t="s">
        <v>40</v>
      </c>
      <c r="G1088" t="s">
        <v>3284</v>
      </c>
      <c r="I1088" t="str">
        <f t="shared" si="33"/>
        <v>0927</v>
      </c>
      <c r="J1088" t="str">
        <f t="shared" si="32"/>
        <v>Globe</v>
      </c>
    </row>
    <row r="1089" spans="1:10">
      <c r="A1089" t="s">
        <v>3285</v>
      </c>
      <c r="B1089" t="s">
        <v>3286</v>
      </c>
      <c r="C1089" t="s">
        <v>28</v>
      </c>
      <c r="D1089">
        <v>5</v>
      </c>
      <c r="E1089">
        <v>1999</v>
      </c>
      <c r="F1089" t="s">
        <v>24</v>
      </c>
      <c r="G1089" t="s">
        <v>3287</v>
      </c>
      <c r="I1089" t="str">
        <f t="shared" si="33"/>
        <v>0927</v>
      </c>
      <c r="J1089" t="str">
        <f t="shared" si="32"/>
        <v>Globe</v>
      </c>
    </row>
    <row r="1090" spans="1:10">
      <c r="A1090" t="s">
        <v>3288</v>
      </c>
      <c r="B1090" t="s">
        <v>3289</v>
      </c>
      <c r="C1090" t="s">
        <v>68</v>
      </c>
      <c r="D1090">
        <v>25</v>
      </c>
      <c r="E1090">
        <v>1999</v>
      </c>
      <c r="F1090" t="s">
        <v>19</v>
      </c>
      <c r="G1090" t="s">
        <v>3290</v>
      </c>
      <c r="I1090" t="str">
        <f t="shared" si="33"/>
        <v>0918</v>
      </c>
      <c r="J1090" t="str">
        <f t="shared" si="32"/>
        <v>Smart</v>
      </c>
    </row>
    <row r="1091" spans="1:10">
      <c r="A1091" t="s">
        <v>3291</v>
      </c>
      <c r="B1091" t="s">
        <v>3292</v>
      </c>
      <c r="C1091" t="s">
        <v>44</v>
      </c>
      <c r="D1091">
        <v>27</v>
      </c>
      <c r="E1091">
        <v>2000</v>
      </c>
      <c r="F1091" t="s">
        <v>19</v>
      </c>
      <c r="G1091" t="s">
        <v>3293</v>
      </c>
      <c r="I1091" t="str">
        <f t="shared" si="33"/>
        <v>0918</v>
      </c>
      <c r="J1091" t="str">
        <f t="shared" ref="J1091:J1154" si="34">IF(I1091="0918","Smart","Globe")</f>
        <v>Smart</v>
      </c>
    </row>
    <row r="1092" spans="1:10">
      <c r="A1092" t="s">
        <v>3294</v>
      </c>
      <c r="B1092" t="s">
        <v>3295</v>
      </c>
      <c r="C1092" t="s">
        <v>133</v>
      </c>
      <c r="D1092">
        <v>24</v>
      </c>
      <c r="E1092">
        <v>1999</v>
      </c>
      <c r="F1092" t="s">
        <v>15</v>
      </c>
      <c r="G1092" t="s">
        <v>3296</v>
      </c>
      <c r="I1092" t="str">
        <f t="shared" si="33"/>
        <v>0927</v>
      </c>
      <c r="J1092" t="str">
        <f t="shared" si="34"/>
        <v>Globe</v>
      </c>
    </row>
    <row r="1093" spans="1:10">
      <c r="A1093" t="s">
        <v>3297</v>
      </c>
      <c r="B1093" t="s">
        <v>3298</v>
      </c>
      <c r="C1093" t="s">
        <v>133</v>
      </c>
      <c r="D1093">
        <v>17</v>
      </c>
      <c r="E1093">
        <v>2000</v>
      </c>
      <c r="F1093" t="s">
        <v>40</v>
      </c>
      <c r="G1093" t="s">
        <v>3299</v>
      </c>
      <c r="I1093" t="str">
        <f t="shared" si="33"/>
        <v>0927</v>
      </c>
      <c r="J1093" t="str">
        <f t="shared" si="34"/>
        <v>Globe</v>
      </c>
    </row>
    <row r="1094" spans="1:10">
      <c r="A1094" t="s">
        <v>3300</v>
      </c>
      <c r="B1094" t="s">
        <v>3301</v>
      </c>
      <c r="C1094" t="s">
        <v>14</v>
      </c>
      <c r="D1094">
        <v>23</v>
      </c>
      <c r="E1094">
        <v>1997</v>
      </c>
      <c r="F1094" t="s">
        <v>40</v>
      </c>
      <c r="G1094" t="s">
        <v>3302</v>
      </c>
      <c r="I1094" t="str">
        <f t="shared" si="33"/>
        <v>0927</v>
      </c>
      <c r="J1094" t="str">
        <f t="shared" si="34"/>
        <v>Globe</v>
      </c>
    </row>
    <row r="1095" spans="1:10">
      <c r="A1095" t="s">
        <v>3303</v>
      </c>
      <c r="B1095" t="s">
        <v>3304</v>
      </c>
      <c r="C1095" t="s">
        <v>64</v>
      </c>
      <c r="D1095">
        <v>25</v>
      </c>
      <c r="E1095">
        <v>2000</v>
      </c>
      <c r="F1095" t="s">
        <v>40</v>
      </c>
      <c r="G1095" t="s">
        <v>3305</v>
      </c>
      <c r="I1095" t="str">
        <f t="shared" si="33"/>
        <v>0917</v>
      </c>
      <c r="J1095" t="str">
        <f t="shared" si="34"/>
        <v>Globe</v>
      </c>
    </row>
    <row r="1096" spans="1:10">
      <c r="A1096" t="s">
        <v>3306</v>
      </c>
      <c r="B1096" t="s">
        <v>3307</v>
      </c>
      <c r="C1096" t="s">
        <v>57</v>
      </c>
      <c r="D1096">
        <v>26</v>
      </c>
      <c r="E1096">
        <v>1997</v>
      </c>
      <c r="F1096" t="s">
        <v>24</v>
      </c>
      <c r="G1096" t="s">
        <v>3308</v>
      </c>
      <c r="I1096" t="str">
        <f t="shared" si="33"/>
        <v>0917</v>
      </c>
      <c r="J1096" t="str">
        <f t="shared" si="34"/>
        <v>Globe</v>
      </c>
    </row>
    <row r="1097" spans="1:10">
      <c r="A1097" t="s">
        <v>3309</v>
      </c>
      <c r="B1097" t="s">
        <v>3310</v>
      </c>
      <c r="C1097" t="s">
        <v>44</v>
      </c>
      <c r="D1097">
        <v>21</v>
      </c>
      <c r="E1097">
        <v>2001</v>
      </c>
      <c r="F1097" t="s">
        <v>24</v>
      </c>
      <c r="G1097" t="s">
        <v>3311</v>
      </c>
      <c r="I1097" t="str">
        <f t="shared" si="33"/>
        <v>0927</v>
      </c>
      <c r="J1097" t="str">
        <f t="shared" si="34"/>
        <v>Globe</v>
      </c>
    </row>
    <row r="1098" spans="1:10">
      <c r="A1098" t="s">
        <v>3312</v>
      </c>
      <c r="B1098" t="s">
        <v>3313</v>
      </c>
      <c r="C1098" t="s">
        <v>44</v>
      </c>
      <c r="D1098">
        <v>2</v>
      </c>
      <c r="E1098">
        <v>2000</v>
      </c>
      <c r="F1098" t="s">
        <v>24</v>
      </c>
      <c r="G1098" t="s">
        <v>3314</v>
      </c>
      <c r="I1098" t="str">
        <f t="shared" si="33"/>
        <v>0918</v>
      </c>
      <c r="J1098" t="str">
        <f t="shared" si="34"/>
        <v>Smart</v>
      </c>
    </row>
    <row r="1099" spans="1:10">
      <c r="A1099" t="s">
        <v>3315</v>
      </c>
      <c r="B1099" t="s">
        <v>3316</v>
      </c>
      <c r="C1099" t="s">
        <v>57</v>
      </c>
      <c r="D1099">
        <v>15</v>
      </c>
      <c r="E1099">
        <v>1999</v>
      </c>
      <c r="F1099" t="s">
        <v>40</v>
      </c>
      <c r="G1099" t="s">
        <v>3317</v>
      </c>
      <c r="I1099" t="str">
        <f t="shared" si="33"/>
        <v>0927</v>
      </c>
      <c r="J1099" t="str">
        <f t="shared" si="34"/>
        <v>Globe</v>
      </c>
    </row>
    <row r="1100" spans="1:10">
      <c r="A1100" t="s">
        <v>3318</v>
      </c>
      <c r="B1100" t="s">
        <v>3319</v>
      </c>
      <c r="C1100" t="s">
        <v>32</v>
      </c>
      <c r="D1100">
        <v>22</v>
      </c>
      <c r="E1100">
        <v>2001</v>
      </c>
      <c r="F1100" t="s">
        <v>15</v>
      </c>
      <c r="G1100" t="s">
        <v>3320</v>
      </c>
      <c r="I1100" t="str">
        <f t="shared" si="33"/>
        <v>0918</v>
      </c>
      <c r="J1100" t="str">
        <f t="shared" si="34"/>
        <v>Smart</v>
      </c>
    </row>
    <row r="1101" spans="1:10">
      <c r="A1101" t="s">
        <v>3321</v>
      </c>
      <c r="B1101" t="s">
        <v>3322</v>
      </c>
      <c r="C1101" t="s">
        <v>9</v>
      </c>
      <c r="D1101">
        <v>19</v>
      </c>
      <c r="E1101">
        <v>1997</v>
      </c>
      <c r="F1101" t="s">
        <v>10</v>
      </c>
      <c r="G1101" t="s">
        <v>3323</v>
      </c>
      <c r="I1101" t="str">
        <f t="shared" si="33"/>
        <v>0918</v>
      </c>
      <c r="J1101" t="str">
        <f t="shared" si="34"/>
        <v>Smart</v>
      </c>
    </row>
    <row r="1102" spans="1:10">
      <c r="A1102" t="s">
        <v>3324</v>
      </c>
      <c r="B1102" t="s">
        <v>3325</v>
      </c>
      <c r="C1102" t="s">
        <v>68</v>
      </c>
      <c r="D1102">
        <v>5</v>
      </c>
      <c r="E1102">
        <v>2000</v>
      </c>
      <c r="F1102" t="s">
        <v>24</v>
      </c>
      <c r="G1102" t="s">
        <v>3326</v>
      </c>
      <c r="I1102" t="str">
        <f t="shared" si="33"/>
        <v>0917</v>
      </c>
      <c r="J1102" t="str">
        <f t="shared" si="34"/>
        <v>Globe</v>
      </c>
    </row>
    <row r="1103" spans="1:10">
      <c r="A1103" t="s">
        <v>3327</v>
      </c>
      <c r="B1103" t="s">
        <v>3328</v>
      </c>
      <c r="C1103" t="s">
        <v>14</v>
      </c>
      <c r="D1103">
        <v>14</v>
      </c>
      <c r="E1103">
        <v>1999</v>
      </c>
      <c r="F1103" t="s">
        <v>10</v>
      </c>
      <c r="G1103" t="s">
        <v>3329</v>
      </c>
      <c r="I1103" t="str">
        <f t="shared" si="33"/>
        <v>0927</v>
      </c>
      <c r="J1103" t="str">
        <f t="shared" si="34"/>
        <v>Globe</v>
      </c>
    </row>
    <row r="1104" spans="1:10">
      <c r="A1104" t="s">
        <v>3330</v>
      </c>
      <c r="B1104" t="s">
        <v>3331</v>
      </c>
      <c r="C1104" t="s">
        <v>64</v>
      </c>
      <c r="D1104">
        <v>4</v>
      </c>
      <c r="E1104">
        <v>2001</v>
      </c>
      <c r="F1104" t="s">
        <v>40</v>
      </c>
      <c r="G1104" t="s">
        <v>3332</v>
      </c>
      <c r="I1104" t="str">
        <f t="shared" si="33"/>
        <v>0917</v>
      </c>
      <c r="J1104" t="str">
        <f t="shared" si="34"/>
        <v>Globe</v>
      </c>
    </row>
    <row r="1105" spans="1:10">
      <c r="A1105" t="s">
        <v>3333</v>
      </c>
      <c r="B1105" t="s">
        <v>3334</v>
      </c>
      <c r="C1105" t="s">
        <v>23</v>
      </c>
      <c r="D1105">
        <v>12</v>
      </c>
      <c r="E1105">
        <v>1999</v>
      </c>
      <c r="F1105" t="s">
        <v>19</v>
      </c>
      <c r="G1105" t="s">
        <v>3335</v>
      </c>
      <c r="I1105" t="str">
        <f t="shared" si="33"/>
        <v>0927</v>
      </c>
      <c r="J1105" t="str">
        <f t="shared" si="34"/>
        <v>Globe</v>
      </c>
    </row>
    <row r="1106" spans="1:10">
      <c r="A1106" t="s">
        <v>3336</v>
      </c>
      <c r="B1106" t="s">
        <v>3337</v>
      </c>
      <c r="C1106" t="s">
        <v>32</v>
      </c>
      <c r="D1106">
        <v>23</v>
      </c>
      <c r="E1106">
        <v>1999</v>
      </c>
      <c r="F1106" t="s">
        <v>40</v>
      </c>
      <c r="G1106" t="s">
        <v>3338</v>
      </c>
      <c r="I1106" t="str">
        <f t="shared" si="33"/>
        <v>0927</v>
      </c>
      <c r="J1106" t="str">
        <f t="shared" si="34"/>
        <v>Globe</v>
      </c>
    </row>
    <row r="1107" spans="1:10">
      <c r="A1107" t="s">
        <v>3339</v>
      </c>
      <c r="B1107" t="s">
        <v>3340</v>
      </c>
      <c r="C1107" t="s">
        <v>93</v>
      </c>
      <c r="D1107">
        <v>26</v>
      </c>
      <c r="E1107">
        <v>1998</v>
      </c>
      <c r="F1107" t="s">
        <v>10</v>
      </c>
      <c r="G1107" t="s">
        <v>3341</v>
      </c>
      <c r="I1107" t="str">
        <f t="shared" si="33"/>
        <v>0917</v>
      </c>
      <c r="J1107" t="str">
        <f t="shared" si="34"/>
        <v>Globe</v>
      </c>
    </row>
    <row r="1108" spans="1:10">
      <c r="A1108" t="s">
        <v>3342</v>
      </c>
      <c r="B1108" t="s">
        <v>3343</v>
      </c>
      <c r="C1108" t="s">
        <v>23</v>
      </c>
      <c r="D1108">
        <v>14</v>
      </c>
      <c r="E1108">
        <v>2000</v>
      </c>
      <c r="F1108" t="s">
        <v>15</v>
      </c>
      <c r="G1108" t="s">
        <v>3344</v>
      </c>
      <c r="I1108" t="str">
        <f t="shared" ref="I1108:I1171" si="35">LEFT(G1108,4)</f>
        <v>0918</v>
      </c>
      <c r="J1108" t="str">
        <f t="shared" si="34"/>
        <v>Smart</v>
      </c>
    </row>
    <row r="1109" spans="1:10">
      <c r="A1109" t="s">
        <v>3345</v>
      </c>
      <c r="B1109" t="s">
        <v>3346</v>
      </c>
      <c r="C1109" t="s">
        <v>68</v>
      </c>
      <c r="D1109">
        <v>21</v>
      </c>
      <c r="E1109">
        <v>1997</v>
      </c>
      <c r="F1109" t="s">
        <v>24</v>
      </c>
      <c r="G1109" t="s">
        <v>3347</v>
      </c>
      <c r="I1109" t="str">
        <f t="shared" si="35"/>
        <v>0918</v>
      </c>
      <c r="J1109" t="str">
        <f t="shared" si="34"/>
        <v>Smart</v>
      </c>
    </row>
    <row r="1110" spans="1:10">
      <c r="A1110" t="s">
        <v>3348</v>
      </c>
      <c r="B1110" t="s">
        <v>3349</v>
      </c>
      <c r="C1110" t="s">
        <v>39</v>
      </c>
      <c r="D1110">
        <v>18</v>
      </c>
      <c r="E1110">
        <v>1997</v>
      </c>
      <c r="F1110" t="s">
        <v>15</v>
      </c>
      <c r="G1110" t="s">
        <v>3350</v>
      </c>
      <c r="I1110" t="str">
        <f t="shared" si="35"/>
        <v>0927</v>
      </c>
      <c r="J1110" t="str">
        <f t="shared" si="34"/>
        <v>Globe</v>
      </c>
    </row>
    <row r="1111" spans="1:10">
      <c r="A1111" t="s">
        <v>3351</v>
      </c>
      <c r="B1111" t="s">
        <v>3352</v>
      </c>
      <c r="C1111" t="s">
        <v>9</v>
      </c>
      <c r="D1111">
        <v>23</v>
      </c>
      <c r="E1111">
        <v>1997</v>
      </c>
      <c r="F1111" t="s">
        <v>19</v>
      </c>
      <c r="G1111" t="s">
        <v>3353</v>
      </c>
      <c r="I1111" t="str">
        <f t="shared" si="35"/>
        <v>0927</v>
      </c>
      <c r="J1111" t="str">
        <f t="shared" si="34"/>
        <v>Globe</v>
      </c>
    </row>
    <row r="1112" spans="1:10">
      <c r="A1112" t="s">
        <v>3354</v>
      </c>
      <c r="B1112" t="s">
        <v>3355</v>
      </c>
      <c r="C1112" t="s">
        <v>32</v>
      </c>
      <c r="D1112">
        <v>17</v>
      </c>
      <c r="E1112">
        <v>2001</v>
      </c>
      <c r="F1112" t="s">
        <v>19</v>
      </c>
      <c r="G1112" t="s">
        <v>3356</v>
      </c>
      <c r="I1112" t="str">
        <f t="shared" si="35"/>
        <v>0917</v>
      </c>
      <c r="J1112" t="str">
        <f t="shared" si="34"/>
        <v>Globe</v>
      </c>
    </row>
    <row r="1113" spans="1:10">
      <c r="A1113" t="s">
        <v>3357</v>
      </c>
      <c r="B1113" t="s">
        <v>3358</v>
      </c>
      <c r="C1113" t="s">
        <v>133</v>
      </c>
      <c r="D1113">
        <v>25</v>
      </c>
      <c r="E1113">
        <v>1998</v>
      </c>
      <c r="F1113" t="s">
        <v>10</v>
      </c>
      <c r="G1113" t="s">
        <v>3359</v>
      </c>
      <c r="I1113" t="str">
        <f t="shared" si="35"/>
        <v>0927</v>
      </c>
      <c r="J1113" t="str">
        <f t="shared" si="34"/>
        <v>Globe</v>
      </c>
    </row>
    <row r="1114" spans="1:10">
      <c r="A1114" t="s">
        <v>3360</v>
      </c>
      <c r="B1114" t="s">
        <v>3361</v>
      </c>
      <c r="C1114" t="s">
        <v>64</v>
      </c>
      <c r="D1114">
        <v>8</v>
      </c>
      <c r="E1114">
        <v>1997</v>
      </c>
      <c r="F1114" t="s">
        <v>24</v>
      </c>
      <c r="G1114" t="s">
        <v>3362</v>
      </c>
      <c r="I1114" t="str">
        <f t="shared" si="35"/>
        <v>0917</v>
      </c>
      <c r="J1114" t="str">
        <f t="shared" si="34"/>
        <v>Globe</v>
      </c>
    </row>
    <row r="1115" spans="1:10">
      <c r="A1115" t="s">
        <v>3363</v>
      </c>
      <c r="B1115" t="s">
        <v>3364</v>
      </c>
      <c r="C1115" t="s">
        <v>64</v>
      </c>
      <c r="D1115">
        <v>16</v>
      </c>
      <c r="E1115">
        <v>1998</v>
      </c>
      <c r="F1115" t="s">
        <v>24</v>
      </c>
      <c r="G1115" t="s">
        <v>3365</v>
      </c>
      <c r="I1115" t="str">
        <f t="shared" si="35"/>
        <v>0917</v>
      </c>
      <c r="J1115" t="str">
        <f t="shared" si="34"/>
        <v>Globe</v>
      </c>
    </row>
    <row r="1116" spans="1:10">
      <c r="A1116" t="s">
        <v>3366</v>
      </c>
      <c r="B1116" t="s">
        <v>3367</v>
      </c>
      <c r="C1116" t="s">
        <v>133</v>
      </c>
      <c r="D1116">
        <v>25</v>
      </c>
      <c r="E1116">
        <v>1997</v>
      </c>
      <c r="F1116" t="s">
        <v>40</v>
      </c>
      <c r="G1116" t="s">
        <v>3368</v>
      </c>
      <c r="I1116" t="str">
        <f t="shared" si="35"/>
        <v>0917</v>
      </c>
      <c r="J1116" t="str">
        <f t="shared" si="34"/>
        <v>Globe</v>
      </c>
    </row>
    <row r="1117" spans="1:10">
      <c r="A1117" t="s">
        <v>3369</v>
      </c>
      <c r="B1117" t="s">
        <v>3370</v>
      </c>
      <c r="C1117" t="s">
        <v>57</v>
      </c>
      <c r="D1117">
        <v>4</v>
      </c>
      <c r="E1117">
        <v>1999</v>
      </c>
      <c r="F1117" t="s">
        <v>15</v>
      </c>
      <c r="G1117" t="s">
        <v>3371</v>
      </c>
      <c r="I1117" t="str">
        <f t="shared" si="35"/>
        <v>0917</v>
      </c>
      <c r="J1117" t="str">
        <f t="shared" si="34"/>
        <v>Globe</v>
      </c>
    </row>
    <row r="1118" spans="1:10">
      <c r="A1118" t="s">
        <v>3372</v>
      </c>
      <c r="B1118" t="s">
        <v>3373</v>
      </c>
      <c r="C1118" t="s">
        <v>68</v>
      </c>
      <c r="D1118">
        <v>25</v>
      </c>
      <c r="E1118">
        <v>2001</v>
      </c>
      <c r="F1118" t="s">
        <v>24</v>
      </c>
      <c r="G1118" t="s">
        <v>3374</v>
      </c>
      <c r="I1118" t="str">
        <f t="shared" si="35"/>
        <v>0918</v>
      </c>
      <c r="J1118" t="str">
        <f t="shared" si="34"/>
        <v>Smart</v>
      </c>
    </row>
    <row r="1119" spans="1:10">
      <c r="A1119" t="s">
        <v>3375</v>
      </c>
      <c r="B1119" t="s">
        <v>3376</v>
      </c>
      <c r="C1119" t="s">
        <v>44</v>
      </c>
      <c r="D1119">
        <v>23</v>
      </c>
      <c r="E1119">
        <v>1998</v>
      </c>
      <c r="F1119" t="s">
        <v>15</v>
      </c>
      <c r="G1119" t="s">
        <v>3377</v>
      </c>
      <c r="I1119" t="str">
        <f t="shared" si="35"/>
        <v>0927</v>
      </c>
      <c r="J1119" t="str">
        <f t="shared" si="34"/>
        <v>Globe</v>
      </c>
    </row>
    <row r="1120" spans="1:10">
      <c r="A1120" t="s">
        <v>3378</v>
      </c>
      <c r="B1120" t="s">
        <v>3379</v>
      </c>
      <c r="C1120" t="s">
        <v>44</v>
      </c>
      <c r="D1120">
        <v>17</v>
      </c>
      <c r="E1120">
        <v>2001</v>
      </c>
      <c r="F1120" t="s">
        <v>24</v>
      </c>
      <c r="G1120" t="s">
        <v>3380</v>
      </c>
      <c r="I1120" t="str">
        <f t="shared" si="35"/>
        <v>0918</v>
      </c>
      <c r="J1120" t="str">
        <f t="shared" si="34"/>
        <v>Smart</v>
      </c>
    </row>
    <row r="1121" spans="1:10">
      <c r="A1121" t="s">
        <v>3381</v>
      </c>
      <c r="B1121" t="s">
        <v>3382</v>
      </c>
      <c r="C1121" t="s">
        <v>32</v>
      </c>
      <c r="D1121">
        <v>10</v>
      </c>
      <c r="E1121">
        <v>1999</v>
      </c>
      <c r="F1121" t="s">
        <v>15</v>
      </c>
      <c r="G1121" t="s">
        <v>3383</v>
      </c>
      <c r="I1121" t="str">
        <f t="shared" si="35"/>
        <v>0918</v>
      </c>
      <c r="J1121" t="str">
        <f t="shared" si="34"/>
        <v>Smart</v>
      </c>
    </row>
    <row r="1122" spans="1:10">
      <c r="A1122" t="s">
        <v>3384</v>
      </c>
      <c r="B1122" t="s">
        <v>3385</v>
      </c>
      <c r="C1122" t="s">
        <v>23</v>
      </c>
      <c r="D1122">
        <v>17</v>
      </c>
      <c r="E1122">
        <v>1998</v>
      </c>
      <c r="F1122" t="s">
        <v>10</v>
      </c>
      <c r="G1122" t="s">
        <v>3386</v>
      </c>
      <c r="I1122" t="str">
        <f t="shared" si="35"/>
        <v>0918</v>
      </c>
      <c r="J1122" t="str">
        <f t="shared" si="34"/>
        <v>Smart</v>
      </c>
    </row>
    <row r="1123" spans="1:10">
      <c r="A1123" t="s">
        <v>3387</v>
      </c>
      <c r="B1123" t="s">
        <v>3388</v>
      </c>
      <c r="C1123" t="s">
        <v>57</v>
      </c>
      <c r="D1123">
        <v>3</v>
      </c>
      <c r="E1123">
        <v>1998</v>
      </c>
      <c r="F1123" t="s">
        <v>10</v>
      </c>
      <c r="G1123" t="s">
        <v>3389</v>
      </c>
      <c r="I1123" t="str">
        <f t="shared" si="35"/>
        <v>0917</v>
      </c>
      <c r="J1123" t="str">
        <f t="shared" si="34"/>
        <v>Globe</v>
      </c>
    </row>
    <row r="1124" spans="1:10">
      <c r="A1124" t="s">
        <v>3390</v>
      </c>
      <c r="B1124" t="s">
        <v>3391</v>
      </c>
      <c r="C1124" t="s">
        <v>28</v>
      </c>
      <c r="D1124">
        <v>2</v>
      </c>
      <c r="E1124">
        <v>2001</v>
      </c>
      <c r="F1124" t="s">
        <v>10</v>
      </c>
      <c r="G1124" t="s">
        <v>3392</v>
      </c>
      <c r="I1124" t="str">
        <f t="shared" si="35"/>
        <v>0917</v>
      </c>
      <c r="J1124" t="str">
        <f t="shared" si="34"/>
        <v>Globe</v>
      </c>
    </row>
    <row r="1125" spans="1:10">
      <c r="A1125" t="s">
        <v>3393</v>
      </c>
      <c r="B1125" t="s">
        <v>3394</v>
      </c>
      <c r="C1125" t="s">
        <v>57</v>
      </c>
      <c r="D1125">
        <v>1</v>
      </c>
      <c r="E1125">
        <v>1998</v>
      </c>
      <c r="F1125" t="s">
        <v>40</v>
      </c>
      <c r="G1125" t="s">
        <v>3395</v>
      </c>
      <c r="I1125" t="str">
        <f t="shared" si="35"/>
        <v>0927</v>
      </c>
      <c r="J1125" t="str">
        <f t="shared" si="34"/>
        <v>Globe</v>
      </c>
    </row>
    <row r="1126" spans="1:10">
      <c r="A1126" t="s">
        <v>3396</v>
      </c>
      <c r="B1126" t="s">
        <v>3397</v>
      </c>
      <c r="C1126" t="s">
        <v>64</v>
      </c>
      <c r="D1126">
        <v>20</v>
      </c>
      <c r="E1126">
        <v>1999</v>
      </c>
      <c r="F1126" t="s">
        <v>24</v>
      </c>
      <c r="G1126" t="s">
        <v>3398</v>
      </c>
      <c r="I1126" t="str">
        <f t="shared" si="35"/>
        <v>0927</v>
      </c>
      <c r="J1126" t="str">
        <f t="shared" si="34"/>
        <v>Globe</v>
      </c>
    </row>
    <row r="1127" spans="1:10">
      <c r="A1127" t="s">
        <v>3399</v>
      </c>
      <c r="B1127" t="s">
        <v>3400</v>
      </c>
      <c r="C1127" t="s">
        <v>14</v>
      </c>
      <c r="D1127">
        <v>2</v>
      </c>
      <c r="E1127">
        <v>1998</v>
      </c>
      <c r="F1127" t="s">
        <v>15</v>
      </c>
      <c r="G1127" t="s">
        <v>3401</v>
      </c>
      <c r="I1127" t="str">
        <f t="shared" si="35"/>
        <v>0927</v>
      </c>
      <c r="J1127" t="str">
        <f t="shared" si="34"/>
        <v>Globe</v>
      </c>
    </row>
    <row r="1128" spans="1:10">
      <c r="A1128" t="s">
        <v>3402</v>
      </c>
      <c r="B1128" t="s">
        <v>3403</v>
      </c>
      <c r="C1128" t="s">
        <v>44</v>
      </c>
      <c r="D1128">
        <v>28</v>
      </c>
      <c r="E1128">
        <v>1999</v>
      </c>
      <c r="F1128" t="s">
        <v>24</v>
      </c>
      <c r="G1128" t="s">
        <v>3404</v>
      </c>
      <c r="I1128" t="str">
        <f t="shared" si="35"/>
        <v>0917</v>
      </c>
      <c r="J1128" t="str">
        <f t="shared" si="34"/>
        <v>Globe</v>
      </c>
    </row>
    <row r="1129" spans="1:10">
      <c r="A1129" t="s">
        <v>3405</v>
      </c>
      <c r="B1129" t="s">
        <v>3406</v>
      </c>
      <c r="C1129" t="s">
        <v>133</v>
      </c>
      <c r="D1129">
        <v>16</v>
      </c>
      <c r="E1129">
        <v>2001</v>
      </c>
      <c r="F1129" t="s">
        <v>19</v>
      </c>
      <c r="G1129" t="s">
        <v>3407</v>
      </c>
      <c r="I1129" t="str">
        <f t="shared" si="35"/>
        <v>0918</v>
      </c>
      <c r="J1129" t="str">
        <f t="shared" si="34"/>
        <v>Smart</v>
      </c>
    </row>
    <row r="1130" spans="1:10">
      <c r="A1130" t="s">
        <v>3408</v>
      </c>
      <c r="B1130" t="s">
        <v>3409</v>
      </c>
      <c r="C1130" t="s">
        <v>57</v>
      </c>
      <c r="D1130">
        <v>17</v>
      </c>
      <c r="E1130">
        <v>1998</v>
      </c>
      <c r="F1130" t="s">
        <v>24</v>
      </c>
      <c r="G1130" t="s">
        <v>3410</v>
      </c>
      <c r="I1130" t="str">
        <f t="shared" si="35"/>
        <v>0917</v>
      </c>
      <c r="J1130" t="str">
        <f t="shared" si="34"/>
        <v>Globe</v>
      </c>
    </row>
    <row r="1131" spans="1:10">
      <c r="A1131" t="s">
        <v>3411</v>
      </c>
      <c r="B1131" t="s">
        <v>3412</v>
      </c>
      <c r="C1131" t="s">
        <v>9</v>
      </c>
      <c r="D1131">
        <v>14</v>
      </c>
      <c r="E1131">
        <v>1997</v>
      </c>
      <c r="F1131" t="s">
        <v>10</v>
      </c>
      <c r="G1131" t="s">
        <v>3413</v>
      </c>
      <c r="I1131" t="str">
        <f t="shared" si="35"/>
        <v>0927</v>
      </c>
      <c r="J1131" t="str">
        <f t="shared" si="34"/>
        <v>Globe</v>
      </c>
    </row>
    <row r="1132" spans="1:10">
      <c r="A1132" t="s">
        <v>3414</v>
      </c>
      <c r="B1132" t="s">
        <v>3415</v>
      </c>
      <c r="C1132" t="s">
        <v>23</v>
      </c>
      <c r="D1132">
        <v>6</v>
      </c>
      <c r="E1132">
        <v>1998</v>
      </c>
      <c r="F1132" t="s">
        <v>10</v>
      </c>
      <c r="G1132" t="s">
        <v>3416</v>
      </c>
      <c r="I1132" t="str">
        <f t="shared" si="35"/>
        <v>0918</v>
      </c>
      <c r="J1132" t="str">
        <f t="shared" si="34"/>
        <v>Smart</v>
      </c>
    </row>
    <row r="1133" spans="1:10">
      <c r="A1133" t="s">
        <v>3417</v>
      </c>
      <c r="B1133" t="s">
        <v>3418</v>
      </c>
      <c r="C1133" t="s">
        <v>64</v>
      </c>
      <c r="D1133">
        <v>12</v>
      </c>
      <c r="E1133">
        <v>1997</v>
      </c>
      <c r="F1133" t="s">
        <v>10</v>
      </c>
      <c r="G1133" t="s">
        <v>3419</v>
      </c>
      <c r="I1133" t="str">
        <f t="shared" si="35"/>
        <v>0918</v>
      </c>
      <c r="J1133" t="str">
        <f t="shared" si="34"/>
        <v>Smart</v>
      </c>
    </row>
    <row r="1134" spans="1:10">
      <c r="A1134" t="s">
        <v>3420</v>
      </c>
      <c r="B1134" t="s">
        <v>3421</v>
      </c>
      <c r="C1134" t="s">
        <v>14</v>
      </c>
      <c r="D1134">
        <v>26</v>
      </c>
      <c r="E1134">
        <v>1998</v>
      </c>
      <c r="F1134" t="s">
        <v>19</v>
      </c>
      <c r="G1134" t="s">
        <v>3422</v>
      </c>
      <c r="I1134" t="str">
        <f t="shared" si="35"/>
        <v>0917</v>
      </c>
      <c r="J1134" t="str">
        <f t="shared" si="34"/>
        <v>Globe</v>
      </c>
    </row>
    <row r="1135" spans="1:10">
      <c r="A1135" t="s">
        <v>3423</v>
      </c>
      <c r="B1135" t="s">
        <v>3424</v>
      </c>
      <c r="C1135" t="s">
        <v>64</v>
      </c>
      <c r="D1135">
        <v>26</v>
      </c>
      <c r="E1135">
        <v>1998</v>
      </c>
      <c r="F1135" t="s">
        <v>15</v>
      </c>
      <c r="G1135" t="s">
        <v>3425</v>
      </c>
      <c r="I1135" t="str">
        <f t="shared" si="35"/>
        <v>0927</v>
      </c>
      <c r="J1135" t="str">
        <f t="shared" si="34"/>
        <v>Globe</v>
      </c>
    </row>
    <row r="1136" spans="1:10">
      <c r="A1136" t="s">
        <v>3426</v>
      </c>
      <c r="B1136" t="s">
        <v>3427</v>
      </c>
      <c r="C1136" t="s">
        <v>93</v>
      </c>
      <c r="D1136">
        <v>23</v>
      </c>
      <c r="E1136">
        <v>2000</v>
      </c>
      <c r="F1136" t="s">
        <v>24</v>
      </c>
      <c r="G1136" t="s">
        <v>3428</v>
      </c>
      <c r="I1136" t="str">
        <f t="shared" si="35"/>
        <v>0917</v>
      </c>
      <c r="J1136" t="str">
        <f t="shared" si="34"/>
        <v>Globe</v>
      </c>
    </row>
    <row r="1137" spans="1:10">
      <c r="A1137" t="s">
        <v>3429</v>
      </c>
      <c r="B1137" t="s">
        <v>3430</v>
      </c>
      <c r="C1137" t="s">
        <v>39</v>
      </c>
      <c r="D1137">
        <v>12</v>
      </c>
      <c r="E1137">
        <v>1998</v>
      </c>
      <c r="F1137" t="s">
        <v>24</v>
      </c>
      <c r="G1137" t="s">
        <v>3431</v>
      </c>
      <c r="I1137" t="str">
        <f t="shared" si="35"/>
        <v>0927</v>
      </c>
      <c r="J1137" t="str">
        <f t="shared" si="34"/>
        <v>Globe</v>
      </c>
    </row>
    <row r="1138" spans="1:10">
      <c r="A1138" t="s">
        <v>3432</v>
      </c>
      <c r="B1138" t="s">
        <v>3433</v>
      </c>
      <c r="C1138" t="s">
        <v>32</v>
      </c>
      <c r="D1138">
        <v>2</v>
      </c>
      <c r="E1138">
        <v>2001</v>
      </c>
      <c r="F1138" t="s">
        <v>24</v>
      </c>
      <c r="G1138" t="s">
        <v>3434</v>
      </c>
      <c r="I1138" t="str">
        <f t="shared" si="35"/>
        <v>0917</v>
      </c>
      <c r="J1138" t="str">
        <f t="shared" si="34"/>
        <v>Globe</v>
      </c>
    </row>
    <row r="1139" spans="1:10">
      <c r="A1139" t="s">
        <v>3435</v>
      </c>
      <c r="B1139" t="s">
        <v>3436</v>
      </c>
      <c r="C1139" t="s">
        <v>57</v>
      </c>
      <c r="D1139">
        <v>27</v>
      </c>
      <c r="E1139">
        <v>1998</v>
      </c>
      <c r="F1139" t="s">
        <v>10</v>
      </c>
      <c r="G1139" t="s">
        <v>3437</v>
      </c>
      <c r="I1139" t="str">
        <f t="shared" si="35"/>
        <v>0918</v>
      </c>
      <c r="J1139" t="str">
        <f t="shared" si="34"/>
        <v>Smart</v>
      </c>
    </row>
    <row r="1140" spans="1:10">
      <c r="A1140" t="s">
        <v>3438</v>
      </c>
      <c r="B1140" t="s">
        <v>3439</v>
      </c>
      <c r="C1140" t="s">
        <v>32</v>
      </c>
      <c r="D1140">
        <v>7</v>
      </c>
      <c r="E1140">
        <v>1999</v>
      </c>
      <c r="F1140" t="s">
        <v>24</v>
      </c>
      <c r="G1140" t="s">
        <v>3440</v>
      </c>
      <c r="I1140" t="str">
        <f t="shared" si="35"/>
        <v>0917</v>
      </c>
      <c r="J1140" t="str">
        <f t="shared" si="34"/>
        <v>Globe</v>
      </c>
    </row>
    <row r="1141" spans="1:10">
      <c r="A1141" t="s">
        <v>3441</v>
      </c>
      <c r="B1141" t="s">
        <v>3442</v>
      </c>
      <c r="C1141" t="s">
        <v>44</v>
      </c>
      <c r="D1141">
        <v>10</v>
      </c>
      <c r="E1141">
        <v>1997</v>
      </c>
      <c r="F1141" t="s">
        <v>19</v>
      </c>
      <c r="G1141" t="s">
        <v>3443</v>
      </c>
      <c r="I1141" t="str">
        <f t="shared" si="35"/>
        <v>0918</v>
      </c>
      <c r="J1141" t="str">
        <f t="shared" si="34"/>
        <v>Smart</v>
      </c>
    </row>
    <row r="1142" spans="1:10">
      <c r="A1142" t="s">
        <v>3444</v>
      </c>
      <c r="B1142" t="s">
        <v>3445</v>
      </c>
      <c r="C1142" t="s">
        <v>39</v>
      </c>
      <c r="D1142">
        <v>8</v>
      </c>
      <c r="E1142">
        <v>1997</v>
      </c>
      <c r="F1142" t="s">
        <v>40</v>
      </c>
      <c r="G1142" t="s">
        <v>3446</v>
      </c>
      <c r="I1142" t="str">
        <f t="shared" si="35"/>
        <v>0927</v>
      </c>
      <c r="J1142" t="str">
        <f t="shared" si="34"/>
        <v>Globe</v>
      </c>
    </row>
    <row r="1143" spans="1:10">
      <c r="A1143" t="s">
        <v>3447</v>
      </c>
      <c r="B1143" t="s">
        <v>3448</v>
      </c>
      <c r="C1143" t="s">
        <v>57</v>
      </c>
      <c r="D1143">
        <v>13</v>
      </c>
      <c r="E1143">
        <v>1998</v>
      </c>
      <c r="F1143" t="s">
        <v>24</v>
      </c>
      <c r="G1143" t="s">
        <v>3449</v>
      </c>
      <c r="I1143" t="str">
        <f t="shared" si="35"/>
        <v>0918</v>
      </c>
      <c r="J1143" t="str">
        <f t="shared" si="34"/>
        <v>Smart</v>
      </c>
    </row>
    <row r="1144" spans="1:10">
      <c r="A1144" t="s">
        <v>3450</v>
      </c>
      <c r="B1144" t="s">
        <v>3451</v>
      </c>
      <c r="C1144" t="s">
        <v>57</v>
      </c>
      <c r="D1144">
        <v>22</v>
      </c>
      <c r="E1144">
        <v>2001</v>
      </c>
      <c r="F1144" t="s">
        <v>15</v>
      </c>
      <c r="G1144" t="s">
        <v>3452</v>
      </c>
      <c r="I1144" t="str">
        <f t="shared" si="35"/>
        <v>0917</v>
      </c>
      <c r="J1144" t="str">
        <f t="shared" si="34"/>
        <v>Globe</v>
      </c>
    </row>
    <row r="1145" spans="1:10">
      <c r="A1145" t="s">
        <v>3453</v>
      </c>
      <c r="B1145" t="s">
        <v>3454</v>
      </c>
      <c r="C1145" t="s">
        <v>32</v>
      </c>
      <c r="D1145">
        <v>5</v>
      </c>
      <c r="E1145">
        <v>1997</v>
      </c>
      <c r="F1145" t="s">
        <v>19</v>
      </c>
      <c r="G1145" t="s">
        <v>3455</v>
      </c>
      <c r="I1145" t="str">
        <f t="shared" si="35"/>
        <v>0918</v>
      </c>
      <c r="J1145" t="str">
        <f t="shared" si="34"/>
        <v>Smart</v>
      </c>
    </row>
    <row r="1146" spans="1:10">
      <c r="A1146" t="s">
        <v>3456</v>
      </c>
      <c r="B1146" t="s">
        <v>3457</v>
      </c>
      <c r="C1146" t="s">
        <v>32</v>
      </c>
      <c r="D1146">
        <v>26</v>
      </c>
      <c r="E1146">
        <v>2001</v>
      </c>
      <c r="F1146" t="s">
        <v>40</v>
      </c>
      <c r="G1146" t="s">
        <v>3458</v>
      </c>
      <c r="I1146" t="str">
        <f t="shared" si="35"/>
        <v>0918</v>
      </c>
      <c r="J1146" t="str">
        <f t="shared" si="34"/>
        <v>Smart</v>
      </c>
    </row>
    <row r="1147" spans="1:10">
      <c r="A1147" t="s">
        <v>3459</v>
      </c>
      <c r="B1147" t="s">
        <v>3460</v>
      </c>
      <c r="C1147" t="s">
        <v>57</v>
      </c>
      <c r="D1147">
        <v>3</v>
      </c>
      <c r="E1147">
        <v>1999</v>
      </c>
      <c r="F1147" t="s">
        <v>40</v>
      </c>
      <c r="G1147" t="s">
        <v>3461</v>
      </c>
      <c r="I1147" t="str">
        <f t="shared" si="35"/>
        <v>0927</v>
      </c>
      <c r="J1147" t="str">
        <f t="shared" si="34"/>
        <v>Globe</v>
      </c>
    </row>
    <row r="1148" spans="1:10">
      <c r="A1148" t="s">
        <v>3462</v>
      </c>
      <c r="B1148" t="s">
        <v>3463</v>
      </c>
      <c r="C1148" t="s">
        <v>23</v>
      </c>
      <c r="D1148">
        <v>18</v>
      </c>
      <c r="E1148">
        <v>1998</v>
      </c>
      <c r="F1148" t="s">
        <v>19</v>
      </c>
      <c r="G1148" t="s">
        <v>3464</v>
      </c>
      <c r="I1148" t="str">
        <f t="shared" si="35"/>
        <v>0927</v>
      </c>
      <c r="J1148" t="str">
        <f t="shared" si="34"/>
        <v>Globe</v>
      </c>
    </row>
    <row r="1149" spans="1:10">
      <c r="A1149" t="s">
        <v>3465</v>
      </c>
      <c r="B1149" t="s">
        <v>3466</v>
      </c>
      <c r="C1149" t="s">
        <v>14</v>
      </c>
      <c r="D1149">
        <v>23</v>
      </c>
      <c r="E1149">
        <v>1999</v>
      </c>
      <c r="F1149" t="s">
        <v>15</v>
      </c>
      <c r="G1149" t="s">
        <v>3467</v>
      </c>
      <c r="I1149" t="str">
        <f t="shared" si="35"/>
        <v>0917</v>
      </c>
      <c r="J1149" t="str">
        <f t="shared" si="34"/>
        <v>Globe</v>
      </c>
    </row>
    <row r="1150" spans="1:10">
      <c r="A1150" t="s">
        <v>3468</v>
      </c>
      <c r="B1150" t="s">
        <v>3469</v>
      </c>
      <c r="C1150" t="s">
        <v>39</v>
      </c>
      <c r="D1150">
        <v>9</v>
      </c>
      <c r="E1150">
        <v>1997</v>
      </c>
      <c r="F1150" t="s">
        <v>10</v>
      </c>
      <c r="G1150" t="s">
        <v>3470</v>
      </c>
      <c r="I1150" t="str">
        <f t="shared" si="35"/>
        <v>0927</v>
      </c>
      <c r="J1150" t="str">
        <f t="shared" si="34"/>
        <v>Globe</v>
      </c>
    </row>
    <row r="1151" spans="1:10">
      <c r="A1151" t="s">
        <v>3471</v>
      </c>
      <c r="B1151" t="s">
        <v>3472</v>
      </c>
      <c r="C1151" t="s">
        <v>133</v>
      </c>
      <c r="D1151">
        <v>22</v>
      </c>
      <c r="E1151">
        <v>1998</v>
      </c>
      <c r="F1151" t="s">
        <v>15</v>
      </c>
      <c r="G1151" t="s">
        <v>3473</v>
      </c>
      <c r="I1151" t="str">
        <f t="shared" si="35"/>
        <v>0918</v>
      </c>
      <c r="J1151" t="str">
        <f t="shared" si="34"/>
        <v>Smart</v>
      </c>
    </row>
    <row r="1152" spans="1:10">
      <c r="A1152" t="s">
        <v>3474</v>
      </c>
      <c r="B1152" t="s">
        <v>3475</v>
      </c>
      <c r="C1152" t="s">
        <v>14</v>
      </c>
      <c r="D1152">
        <v>13</v>
      </c>
      <c r="E1152">
        <v>1999</v>
      </c>
      <c r="F1152" t="s">
        <v>24</v>
      </c>
      <c r="G1152" t="s">
        <v>3476</v>
      </c>
      <c r="I1152" t="str">
        <f t="shared" si="35"/>
        <v>0917</v>
      </c>
      <c r="J1152" t="str">
        <f t="shared" si="34"/>
        <v>Globe</v>
      </c>
    </row>
    <row r="1153" spans="1:10">
      <c r="A1153" t="s">
        <v>3477</v>
      </c>
      <c r="B1153" t="s">
        <v>3478</v>
      </c>
      <c r="C1153" t="s">
        <v>28</v>
      </c>
      <c r="D1153">
        <v>22</v>
      </c>
      <c r="E1153">
        <v>1998</v>
      </c>
      <c r="F1153" t="s">
        <v>40</v>
      </c>
      <c r="G1153" t="s">
        <v>3479</v>
      </c>
      <c r="I1153" t="str">
        <f t="shared" si="35"/>
        <v>0927</v>
      </c>
      <c r="J1153" t="str">
        <f t="shared" si="34"/>
        <v>Globe</v>
      </c>
    </row>
    <row r="1154" spans="1:10">
      <c r="A1154" t="s">
        <v>3480</v>
      </c>
      <c r="B1154" t="s">
        <v>3481</v>
      </c>
      <c r="C1154" t="s">
        <v>14</v>
      </c>
      <c r="D1154">
        <v>2</v>
      </c>
      <c r="E1154">
        <v>1997</v>
      </c>
      <c r="F1154" t="s">
        <v>40</v>
      </c>
      <c r="G1154" t="s">
        <v>3482</v>
      </c>
      <c r="I1154" t="str">
        <f t="shared" si="35"/>
        <v>0917</v>
      </c>
      <c r="J1154" t="str">
        <f t="shared" si="34"/>
        <v>Globe</v>
      </c>
    </row>
    <row r="1155" spans="1:10">
      <c r="A1155" t="s">
        <v>3483</v>
      </c>
      <c r="B1155" t="s">
        <v>3484</v>
      </c>
      <c r="C1155" t="s">
        <v>68</v>
      </c>
      <c r="D1155">
        <v>13</v>
      </c>
      <c r="E1155">
        <v>1999</v>
      </c>
      <c r="F1155" t="s">
        <v>15</v>
      </c>
      <c r="G1155" t="s">
        <v>3485</v>
      </c>
      <c r="I1155" t="str">
        <f t="shared" si="35"/>
        <v>0918</v>
      </c>
      <c r="J1155" t="str">
        <f t="shared" ref="J1155:J1218" si="36">IF(I1155="0918","Smart","Globe")</f>
        <v>Smart</v>
      </c>
    </row>
    <row r="1156" spans="1:10">
      <c r="A1156" t="s">
        <v>3486</v>
      </c>
      <c r="B1156" t="s">
        <v>3487</v>
      </c>
      <c r="C1156" t="s">
        <v>28</v>
      </c>
      <c r="D1156">
        <v>10</v>
      </c>
      <c r="E1156">
        <v>1997</v>
      </c>
      <c r="F1156" t="s">
        <v>19</v>
      </c>
      <c r="G1156" t="s">
        <v>3488</v>
      </c>
      <c r="I1156" t="str">
        <f t="shared" si="35"/>
        <v>0917</v>
      </c>
      <c r="J1156" t="str">
        <f t="shared" si="36"/>
        <v>Globe</v>
      </c>
    </row>
    <row r="1157" spans="1:10">
      <c r="A1157" t="s">
        <v>3489</v>
      </c>
      <c r="B1157" t="s">
        <v>3490</v>
      </c>
      <c r="C1157" t="s">
        <v>32</v>
      </c>
      <c r="D1157">
        <v>17</v>
      </c>
      <c r="E1157">
        <v>1998</v>
      </c>
      <c r="F1157" t="s">
        <v>24</v>
      </c>
      <c r="G1157" t="s">
        <v>3491</v>
      </c>
      <c r="I1157" t="str">
        <f t="shared" si="35"/>
        <v>0917</v>
      </c>
      <c r="J1157" t="str">
        <f t="shared" si="36"/>
        <v>Globe</v>
      </c>
    </row>
    <row r="1158" spans="1:10">
      <c r="A1158" t="s">
        <v>3492</v>
      </c>
      <c r="B1158" t="s">
        <v>3493</v>
      </c>
      <c r="C1158" t="s">
        <v>68</v>
      </c>
      <c r="D1158">
        <v>12</v>
      </c>
      <c r="E1158">
        <v>2000</v>
      </c>
      <c r="F1158" t="s">
        <v>24</v>
      </c>
      <c r="G1158" t="s">
        <v>3494</v>
      </c>
      <c r="I1158" t="str">
        <f t="shared" si="35"/>
        <v>0918</v>
      </c>
      <c r="J1158" t="str">
        <f t="shared" si="36"/>
        <v>Smart</v>
      </c>
    </row>
    <row r="1159" spans="1:10">
      <c r="A1159" t="s">
        <v>3495</v>
      </c>
      <c r="B1159" t="s">
        <v>3496</v>
      </c>
      <c r="C1159" t="s">
        <v>64</v>
      </c>
      <c r="D1159">
        <v>14</v>
      </c>
      <c r="E1159">
        <v>2001</v>
      </c>
      <c r="F1159" t="s">
        <v>24</v>
      </c>
      <c r="G1159" t="s">
        <v>3497</v>
      </c>
      <c r="I1159" t="str">
        <f t="shared" si="35"/>
        <v>0918</v>
      </c>
      <c r="J1159" t="str">
        <f t="shared" si="36"/>
        <v>Smart</v>
      </c>
    </row>
    <row r="1160" spans="1:10">
      <c r="A1160" t="s">
        <v>3498</v>
      </c>
      <c r="B1160" t="s">
        <v>3499</v>
      </c>
      <c r="C1160" t="s">
        <v>23</v>
      </c>
      <c r="D1160">
        <v>13</v>
      </c>
      <c r="E1160">
        <v>1999</v>
      </c>
      <c r="F1160" t="s">
        <v>10</v>
      </c>
      <c r="G1160" t="s">
        <v>3500</v>
      </c>
      <c r="I1160" t="str">
        <f t="shared" si="35"/>
        <v>0917</v>
      </c>
      <c r="J1160" t="str">
        <f t="shared" si="36"/>
        <v>Globe</v>
      </c>
    </row>
    <row r="1161" spans="1:10">
      <c r="A1161" t="s">
        <v>3501</v>
      </c>
      <c r="B1161" t="s">
        <v>3502</v>
      </c>
      <c r="C1161" t="s">
        <v>32</v>
      </c>
      <c r="D1161">
        <v>6</v>
      </c>
      <c r="E1161">
        <v>1998</v>
      </c>
      <c r="F1161" t="s">
        <v>24</v>
      </c>
      <c r="G1161" t="s">
        <v>3503</v>
      </c>
      <c r="I1161" t="str">
        <f t="shared" si="35"/>
        <v>0917</v>
      </c>
      <c r="J1161" t="str">
        <f t="shared" si="36"/>
        <v>Globe</v>
      </c>
    </row>
    <row r="1162" spans="1:10">
      <c r="A1162" t="s">
        <v>3504</v>
      </c>
      <c r="B1162" t="s">
        <v>3505</v>
      </c>
      <c r="C1162" t="s">
        <v>64</v>
      </c>
      <c r="D1162">
        <v>21</v>
      </c>
      <c r="E1162">
        <v>2001</v>
      </c>
      <c r="F1162" t="s">
        <v>19</v>
      </c>
      <c r="G1162" t="s">
        <v>3506</v>
      </c>
      <c r="I1162" t="str">
        <f t="shared" si="35"/>
        <v>0927</v>
      </c>
      <c r="J1162" t="str">
        <f t="shared" si="36"/>
        <v>Globe</v>
      </c>
    </row>
    <row r="1163" spans="1:10">
      <c r="A1163" t="s">
        <v>3507</v>
      </c>
      <c r="B1163" t="s">
        <v>3508</v>
      </c>
      <c r="C1163" t="s">
        <v>44</v>
      </c>
      <c r="D1163">
        <v>25</v>
      </c>
      <c r="E1163">
        <v>1997</v>
      </c>
      <c r="F1163" t="s">
        <v>24</v>
      </c>
      <c r="G1163" t="s">
        <v>3509</v>
      </c>
      <c r="I1163" t="str">
        <f t="shared" si="35"/>
        <v>0927</v>
      </c>
      <c r="J1163" t="str">
        <f t="shared" si="36"/>
        <v>Globe</v>
      </c>
    </row>
    <row r="1164" spans="1:10">
      <c r="A1164" t="s">
        <v>3510</v>
      </c>
      <c r="B1164" t="s">
        <v>3511</v>
      </c>
      <c r="C1164" t="s">
        <v>23</v>
      </c>
      <c r="D1164">
        <v>6</v>
      </c>
      <c r="E1164">
        <v>1999</v>
      </c>
      <c r="F1164" t="s">
        <v>19</v>
      </c>
      <c r="G1164" t="s">
        <v>3512</v>
      </c>
      <c r="I1164" t="str">
        <f t="shared" si="35"/>
        <v>0917</v>
      </c>
      <c r="J1164" t="str">
        <f t="shared" si="36"/>
        <v>Globe</v>
      </c>
    </row>
    <row r="1165" spans="1:10">
      <c r="A1165" t="s">
        <v>3513</v>
      </c>
      <c r="B1165" t="s">
        <v>3514</v>
      </c>
      <c r="C1165" t="s">
        <v>133</v>
      </c>
      <c r="D1165">
        <v>23</v>
      </c>
      <c r="E1165">
        <v>1997</v>
      </c>
      <c r="F1165" t="s">
        <v>19</v>
      </c>
      <c r="G1165" t="s">
        <v>3515</v>
      </c>
      <c r="I1165" t="str">
        <f t="shared" si="35"/>
        <v>0927</v>
      </c>
      <c r="J1165" t="str">
        <f t="shared" si="36"/>
        <v>Globe</v>
      </c>
    </row>
    <row r="1166" spans="1:10">
      <c r="A1166" t="s">
        <v>3516</v>
      </c>
      <c r="B1166" t="s">
        <v>3517</v>
      </c>
      <c r="C1166" t="s">
        <v>57</v>
      </c>
      <c r="D1166">
        <v>12</v>
      </c>
      <c r="E1166">
        <v>1998</v>
      </c>
      <c r="F1166" t="s">
        <v>15</v>
      </c>
      <c r="G1166" t="s">
        <v>3518</v>
      </c>
      <c r="I1166" t="str">
        <f t="shared" si="35"/>
        <v>0918</v>
      </c>
      <c r="J1166" t="str">
        <f t="shared" si="36"/>
        <v>Smart</v>
      </c>
    </row>
    <row r="1167" spans="1:10">
      <c r="A1167" t="s">
        <v>3519</v>
      </c>
      <c r="B1167" t="s">
        <v>3520</v>
      </c>
      <c r="C1167" t="s">
        <v>9</v>
      </c>
      <c r="D1167">
        <v>16</v>
      </c>
      <c r="E1167">
        <v>2001</v>
      </c>
      <c r="F1167" t="s">
        <v>15</v>
      </c>
      <c r="G1167" t="s">
        <v>3521</v>
      </c>
      <c r="I1167" t="str">
        <f t="shared" si="35"/>
        <v>0917</v>
      </c>
      <c r="J1167" t="str">
        <f t="shared" si="36"/>
        <v>Globe</v>
      </c>
    </row>
    <row r="1168" spans="1:10">
      <c r="A1168" t="s">
        <v>3522</v>
      </c>
      <c r="B1168" t="s">
        <v>3523</v>
      </c>
      <c r="C1168" t="s">
        <v>57</v>
      </c>
      <c r="D1168">
        <v>6</v>
      </c>
      <c r="E1168">
        <v>1999</v>
      </c>
      <c r="F1168" t="s">
        <v>40</v>
      </c>
      <c r="G1168" t="s">
        <v>3524</v>
      </c>
      <c r="I1168" t="str">
        <f t="shared" si="35"/>
        <v>0917</v>
      </c>
      <c r="J1168" t="str">
        <f t="shared" si="36"/>
        <v>Globe</v>
      </c>
    </row>
    <row r="1169" spans="1:10">
      <c r="A1169" t="s">
        <v>3525</v>
      </c>
      <c r="B1169" t="s">
        <v>3526</v>
      </c>
      <c r="C1169" t="s">
        <v>39</v>
      </c>
      <c r="D1169">
        <v>10</v>
      </c>
      <c r="E1169">
        <v>1998</v>
      </c>
      <c r="F1169" t="s">
        <v>24</v>
      </c>
      <c r="G1169" t="s">
        <v>3527</v>
      </c>
      <c r="I1169" t="str">
        <f t="shared" si="35"/>
        <v>0918</v>
      </c>
      <c r="J1169" t="str">
        <f t="shared" si="36"/>
        <v>Smart</v>
      </c>
    </row>
    <row r="1170" spans="1:10">
      <c r="A1170" t="s">
        <v>3528</v>
      </c>
      <c r="B1170" t="s">
        <v>3529</v>
      </c>
      <c r="C1170" t="s">
        <v>14</v>
      </c>
      <c r="D1170">
        <v>26</v>
      </c>
      <c r="E1170">
        <v>1998</v>
      </c>
      <c r="F1170" t="s">
        <v>40</v>
      </c>
      <c r="G1170" t="s">
        <v>3530</v>
      </c>
      <c r="I1170" t="str">
        <f t="shared" si="35"/>
        <v>0927</v>
      </c>
      <c r="J1170" t="str">
        <f t="shared" si="36"/>
        <v>Globe</v>
      </c>
    </row>
    <row r="1171" spans="1:10">
      <c r="A1171" t="s">
        <v>3531</v>
      </c>
      <c r="B1171" t="s">
        <v>3532</v>
      </c>
      <c r="C1171" t="s">
        <v>39</v>
      </c>
      <c r="D1171">
        <v>22</v>
      </c>
      <c r="E1171">
        <v>1999</v>
      </c>
      <c r="F1171" t="s">
        <v>24</v>
      </c>
      <c r="G1171" t="s">
        <v>3533</v>
      </c>
      <c r="I1171" t="str">
        <f t="shared" si="35"/>
        <v>0917</v>
      </c>
      <c r="J1171" t="str">
        <f t="shared" si="36"/>
        <v>Globe</v>
      </c>
    </row>
    <row r="1172" spans="1:10">
      <c r="A1172" t="s">
        <v>3534</v>
      </c>
      <c r="B1172" t="s">
        <v>3535</v>
      </c>
      <c r="C1172" t="s">
        <v>39</v>
      </c>
      <c r="D1172">
        <v>21</v>
      </c>
      <c r="E1172">
        <v>1999</v>
      </c>
      <c r="F1172" t="s">
        <v>40</v>
      </c>
      <c r="G1172" t="s">
        <v>3536</v>
      </c>
      <c r="I1172" t="str">
        <f t="shared" ref="I1172:I1235" si="37">LEFT(G1172,4)</f>
        <v>0917</v>
      </c>
      <c r="J1172" t="str">
        <f t="shared" si="36"/>
        <v>Globe</v>
      </c>
    </row>
    <row r="1173" spans="1:10">
      <c r="A1173" t="s">
        <v>3537</v>
      </c>
      <c r="B1173" t="s">
        <v>3538</v>
      </c>
      <c r="C1173" t="s">
        <v>23</v>
      </c>
      <c r="D1173">
        <v>24</v>
      </c>
      <c r="E1173">
        <v>2001</v>
      </c>
      <c r="F1173" t="s">
        <v>24</v>
      </c>
      <c r="G1173" t="s">
        <v>3539</v>
      </c>
      <c r="I1173" t="str">
        <f t="shared" si="37"/>
        <v>0927</v>
      </c>
      <c r="J1173" t="str">
        <f t="shared" si="36"/>
        <v>Globe</v>
      </c>
    </row>
    <row r="1174" spans="1:10">
      <c r="A1174" t="s">
        <v>3540</v>
      </c>
      <c r="B1174" t="s">
        <v>3541</v>
      </c>
      <c r="C1174" t="s">
        <v>44</v>
      </c>
      <c r="D1174">
        <v>6</v>
      </c>
      <c r="E1174">
        <v>1997</v>
      </c>
      <c r="F1174" t="s">
        <v>10</v>
      </c>
      <c r="G1174" t="s">
        <v>3542</v>
      </c>
      <c r="I1174" t="str">
        <f t="shared" si="37"/>
        <v>0927</v>
      </c>
      <c r="J1174" t="str">
        <f t="shared" si="36"/>
        <v>Globe</v>
      </c>
    </row>
    <row r="1175" spans="1:10">
      <c r="A1175" t="s">
        <v>3543</v>
      </c>
      <c r="B1175" t="s">
        <v>3544</v>
      </c>
      <c r="C1175" t="s">
        <v>68</v>
      </c>
      <c r="D1175">
        <v>28</v>
      </c>
      <c r="E1175">
        <v>1997</v>
      </c>
      <c r="F1175" t="s">
        <v>15</v>
      </c>
      <c r="G1175" t="s">
        <v>3545</v>
      </c>
      <c r="I1175" t="str">
        <f t="shared" si="37"/>
        <v>0927</v>
      </c>
      <c r="J1175" t="str">
        <f t="shared" si="36"/>
        <v>Globe</v>
      </c>
    </row>
    <row r="1176" spans="1:10">
      <c r="A1176" t="s">
        <v>3546</v>
      </c>
      <c r="B1176" t="s">
        <v>3547</v>
      </c>
      <c r="C1176" t="s">
        <v>32</v>
      </c>
      <c r="D1176">
        <v>26</v>
      </c>
      <c r="E1176">
        <v>1998</v>
      </c>
      <c r="F1176" t="s">
        <v>15</v>
      </c>
      <c r="G1176" t="s">
        <v>3548</v>
      </c>
      <c r="I1176" t="str">
        <f t="shared" si="37"/>
        <v>0918</v>
      </c>
      <c r="J1176" t="str">
        <f t="shared" si="36"/>
        <v>Smart</v>
      </c>
    </row>
    <row r="1177" spans="1:10">
      <c r="A1177" t="s">
        <v>3549</v>
      </c>
      <c r="B1177" t="s">
        <v>3550</v>
      </c>
      <c r="C1177" t="s">
        <v>32</v>
      </c>
      <c r="D1177">
        <v>10</v>
      </c>
      <c r="E1177">
        <v>1997</v>
      </c>
      <c r="F1177" t="s">
        <v>40</v>
      </c>
      <c r="G1177" t="s">
        <v>3551</v>
      </c>
      <c r="I1177" t="str">
        <f t="shared" si="37"/>
        <v>0927</v>
      </c>
      <c r="J1177" t="str">
        <f t="shared" si="36"/>
        <v>Globe</v>
      </c>
    </row>
    <row r="1178" spans="1:10">
      <c r="A1178" t="s">
        <v>3552</v>
      </c>
      <c r="B1178" t="s">
        <v>3553</v>
      </c>
      <c r="C1178" t="s">
        <v>93</v>
      </c>
      <c r="D1178">
        <v>5</v>
      </c>
      <c r="E1178">
        <v>1999</v>
      </c>
      <c r="F1178" t="s">
        <v>10</v>
      </c>
      <c r="G1178" t="s">
        <v>3554</v>
      </c>
      <c r="I1178" t="str">
        <f t="shared" si="37"/>
        <v>0917</v>
      </c>
      <c r="J1178" t="str">
        <f t="shared" si="36"/>
        <v>Globe</v>
      </c>
    </row>
    <row r="1179" spans="1:10">
      <c r="A1179" t="s">
        <v>3555</v>
      </c>
      <c r="B1179" t="s">
        <v>3556</v>
      </c>
      <c r="C1179" t="s">
        <v>57</v>
      </c>
      <c r="D1179">
        <v>17</v>
      </c>
      <c r="E1179">
        <v>1999</v>
      </c>
      <c r="F1179" t="s">
        <v>10</v>
      </c>
      <c r="G1179" t="s">
        <v>3557</v>
      </c>
      <c r="I1179" t="str">
        <f t="shared" si="37"/>
        <v>0927</v>
      </c>
      <c r="J1179" t="str">
        <f t="shared" si="36"/>
        <v>Globe</v>
      </c>
    </row>
    <row r="1180" spans="1:10">
      <c r="A1180" t="s">
        <v>3558</v>
      </c>
      <c r="B1180" t="s">
        <v>3559</v>
      </c>
      <c r="C1180" t="s">
        <v>28</v>
      </c>
      <c r="D1180">
        <v>6</v>
      </c>
      <c r="E1180">
        <v>1998</v>
      </c>
      <c r="F1180" t="s">
        <v>15</v>
      </c>
      <c r="G1180" t="s">
        <v>3560</v>
      </c>
      <c r="I1180" t="str">
        <f t="shared" si="37"/>
        <v>0917</v>
      </c>
      <c r="J1180" t="str">
        <f t="shared" si="36"/>
        <v>Globe</v>
      </c>
    </row>
    <row r="1181" spans="1:10">
      <c r="A1181" t="s">
        <v>3561</v>
      </c>
      <c r="B1181" t="s">
        <v>3562</v>
      </c>
      <c r="C1181" t="s">
        <v>23</v>
      </c>
      <c r="D1181">
        <v>27</v>
      </c>
      <c r="E1181">
        <v>1998</v>
      </c>
      <c r="F1181" t="s">
        <v>40</v>
      </c>
      <c r="G1181" t="s">
        <v>3563</v>
      </c>
      <c r="I1181" t="str">
        <f t="shared" si="37"/>
        <v>0918</v>
      </c>
      <c r="J1181" t="str">
        <f t="shared" si="36"/>
        <v>Smart</v>
      </c>
    </row>
    <row r="1182" spans="1:10">
      <c r="A1182" t="s">
        <v>3564</v>
      </c>
      <c r="B1182" t="s">
        <v>3565</v>
      </c>
      <c r="C1182" t="s">
        <v>64</v>
      </c>
      <c r="D1182">
        <v>11</v>
      </c>
      <c r="E1182">
        <v>1998</v>
      </c>
      <c r="F1182" t="s">
        <v>10</v>
      </c>
      <c r="G1182" t="s">
        <v>3566</v>
      </c>
      <c r="I1182" t="str">
        <f t="shared" si="37"/>
        <v>0917</v>
      </c>
      <c r="J1182" t="str">
        <f t="shared" si="36"/>
        <v>Globe</v>
      </c>
    </row>
    <row r="1183" spans="1:10">
      <c r="A1183" t="s">
        <v>3567</v>
      </c>
      <c r="B1183" t="s">
        <v>3568</v>
      </c>
      <c r="C1183" t="s">
        <v>68</v>
      </c>
      <c r="D1183">
        <v>22</v>
      </c>
      <c r="E1183">
        <v>1997</v>
      </c>
      <c r="F1183" t="s">
        <v>10</v>
      </c>
      <c r="G1183" t="s">
        <v>3569</v>
      </c>
      <c r="I1183" t="str">
        <f t="shared" si="37"/>
        <v>0927</v>
      </c>
      <c r="J1183" t="str">
        <f t="shared" si="36"/>
        <v>Globe</v>
      </c>
    </row>
    <row r="1184" spans="1:10">
      <c r="A1184" t="s">
        <v>3570</v>
      </c>
      <c r="B1184" t="s">
        <v>3571</v>
      </c>
      <c r="C1184" t="s">
        <v>93</v>
      </c>
      <c r="D1184">
        <v>13</v>
      </c>
      <c r="E1184">
        <v>2001</v>
      </c>
      <c r="F1184" t="s">
        <v>15</v>
      </c>
      <c r="G1184" t="s">
        <v>3572</v>
      </c>
      <c r="I1184" t="str">
        <f t="shared" si="37"/>
        <v>0917</v>
      </c>
      <c r="J1184" t="str">
        <f t="shared" si="36"/>
        <v>Globe</v>
      </c>
    </row>
    <row r="1185" spans="1:10">
      <c r="A1185" t="s">
        <v>3573</v>
      </c>
      <c r="B1185" t="s">
        <v>3574</v>
      </c>
      <c r="C1185" t="s">
        <v>39</v>
      </c>
      <c r="D1185">
        <v>6</v>
      </c>
      <c r="E1185">
        <v>1998</v>
      </c>
      <c r="F1185" t="s">
        <v>15</v>
      </c>
      <c r="G1185" t="s">
        <v>3575</v>
      </c>
      <c r="I1185" t="str">
        <f t="shared" si="37"/>
        <v>0917</v>
      </c>
      <c r="J1185" t="str">
        <f t="shared" si="36"/>
        <v>Globe</v>
      </c>
    </row>
    <row r="1186" spans="1:10">
      <c r="A1186" t="s">
        <v>3576</v>
      </c>
      <c r="B1186" t="s">
        <v>3577</v>
      </c>
      <c r="C1186" t="s">
        <v>39</v>
      </c>
      <c r="D1186">
        <v>14</v>
      </c>
      <c r="E1186">
        <v>2000</v>
      </c>
      <c r="F1186" t="s">
        <v>10</v>
      </c>
      <c r="G1186" t="s">
        <v>3578</v>
      </c>
      <c r="I1186" t="str">
        <f t="shared" si="37"/>
        <v>0918</v>
      </c>
      <c r="J1186" t="str">
        <f t="shared" si="36"/>
        <v>Smart</v>
      </c>
    </row>
    <row r="1187" spans="1:10">
      <c r="A1187" t="s">
        <v>3579</v>
      </c>
      <c r="B1187" t="s">
        <v>3580</v>
      </c>
      <c r="C1187" t="s">
        <v>14</v>
      </c>
      <c r="D1187">
        <v>26</v>
      </c>
      <c r="E1187">
        <v>1997</v>
      </c>
      <c r="F1187" t="s">
        <v>10</v>
      </c>
      <c r="G1187" t="s">
        <v>3581</v>
      </c>
      <c r="I1187" t="str">
        <f t="shared" si="37"/>
        <v>0927</v>
      </c>
      <c r="J1187" t="str">
        <f t="shared" si="36"/>
        <v>Globe</v>
      </c>
    </row>
    <row r="1188" spans="1:10">
      <c r="A1188" t="s">
        <v>3582</v>
      </c>
      <c r="B1188" t="s">
        <v>3583</v>
      </c>
      <c r="C1188" t="s">
        <v>28</v>
      </c>
      <c r="D1188">
        <v>23</v>
      </c>
      <c r="E1188">
        <v>1999</v>
      </c>
      <c r="F1188" t="s">
        <v>15</v>
      </c>
      <c r="G1188" t="s">
        <v>3584</v>
      </c>
      <c r="I1188" t="str">
        <f t="shared" si="37"/>
        <v>0927</v>
      </c>
      <c r="J1188" t="str">
        <f t="shared" si="36"/>
        <v>Globe</v>
      </c>
    </row>
    <row r="1189" spans="1:10">
      <c r="A1189" t="s">
        <v>3585</v>
      </c>
      <c r="B1189" t="s">
        <v>3586</v>
      </c>
      <c r="C1189" t="s">
        <v>44</v>
      </c>
      <c r="D1189">
        <v>6</v>
      </c>
      <c r="E1189">
        <v>1997</v>
      </c>
      <c r="F1189" t="s">
        <v>10</v>
      </c>
      <c r="G1189" t="s">
        <v>3587</v>
      </c>
      <c r="I1189" t="str">
        <f t="shared" si="37"/>
        <v>0917</v>
      </c>
      <c r="J1189" t="str">
        <f t="shared" si="36"/>
        <v>Globe</v>
      </c>
    </row>
    <row r="1190" spans="1:10">
      <c r="A1190" t="s">
        <v>3588</v>
      </c>
      <c r="B1190" t="s">
        <v>3589</v>
      </c>
      <c r="C1190" t="s">
        <v>32</v>
      </c>
      <c r="D1190">
        <v>27</v>
      </c>
      <c r="E1190">
        <v>1997</v>
      </c>
      <c r="F1190" t="s">
        <v>15</v>
      </c>
      <c r="G1190" t="s">
        <v>3590</v>
      </c>
      <c r="I1190" t="str">
        <f t="shared" si="37"/>
        <v>0917</v>
      </c>
      <c r="J1190" t="str">
        <f t="shared" si="36"/>
        <v>Globe</v>
      </c>
    </row>
    <row r="1191" spans="1:10">
      <c r="A1191" t="s">
        <v>3591</v>
      </c>
      <c r="B1191" t="s">
        <v>3592</v>
      </c>
      <c r="C1191" t="s">
        <v>68</v>
      </c>
      <c r="D1191">
        <v>18</v>
      </c>
      <c r="E1191">
        <v>1999</v>
      </c>
      <c r="F1191" t="s">
        <v>15</v>
      </c>
      <c r="G1191" t="s">
        <v>3593</v>
      </c>
      <c r="I1191" t="str">
        <f t="shared" si="37"/>
        <v>0927</v>
      </c>
      <c r="J1191" t="str">
        <f t="shared" si="36"/>
        <v>Globe</v>
      </c>
    </row>
    <row r="1192" spans="1:10">
      <c r="A1192" t="s">
        <v>3594</v>
      </c>
      <c r="B1192" t="s">
        <v>3595</v>
      </c>
      <c r="C1192" t="s">
        <v>93</v>
      </c>
      <c r="D1192">
        <v>22</v>
      </c>
      <c r="E1192">
        <v>1997</v>
      </c>
      <c r="F1192" t="s">
        <v>15</v>
      </c>
      <c r="G1192" t="s">
        <v>3596</v>
      </c>
      <c r="I1192" t="str">
        <f t="shared" si="37"/>
        <v>0927</v>
      </c>
      <c r="J1192" t="str">
        <f t="shared" si="36"/>
        <v>Globe</v>
      </c>
    </row>
    <row r="1193" spans="1:10">
      <c r="A1193" t="s">
        <v>3597</v>
      </c>
      <c r="B1193" t="s">
        <v>3598</v>
      </c>
      <c r="C1193" t="s">
        <v>64</v>
      </c>
      <c r="D1193">
        <v>23</v>
      </c>
      <c r="E1193">
        <v>1998</v>
      </c>
      <c r="F1193" t="s">
        <v>40</v>
      </c>
      <c r="G1193" t="s">
        <v>3599</v>
      </c>
      <c r="I1193" t="str">
        <f t="shared" si="37"/>
        <v>0918</v>
      </c>
      <c r="J1193" t="str">
        <f t="shared" si="36"/>
        <v>Smart</v>
      </c>
    </row>
    <row r="1194" spans="1:10">
      <c r="A1194" t="s">
        <v>3600</v>
      </c>
      <c r="B1194" t="s">
        <v>3601</v>
      </c>
      <c r="C1194" t="s">
        <v>39</v>
      </c>
      <c r="D1194">
        <v>8</v>
      </c>
      <c r="E1194">
        <v>2000</v>
      </c>
      <c r="F1194" t="s">
        <v>24</v>
      </c>
      <c r="G1194" t="s">
        <v>3602</v>
      </c>
      <c r="I1194" t="str">
        <f t="shared" si="37"/>
        <v>0927</v>
      </c>
      <c r="J1194" t="str">
        <f t="shared" si="36"/>
        <v>Globe</v>
      </c>
    </row>
    <row r="1195" spans="1:10">
      <c r="A1195" t="s">
        <v>3603</v>
      </c>
      <c r="B1195" t="s">
        <v>3604</v>
      </c>
      <c r="C1195" t="s">
        <v>64</v>
      </c>
      <c r="D1195">
        <v>11</v>
      </c>
      <c r="E1195">
        <v>1999</v>
      </c>
      <c r="F1195" t="s">
        <v>10</v>
      </c>
      <c r="G1195" t="s">
        <v>3605</v>
      </c>
      <c r="I1195" t="str">
        <f t="shared" si="37"/>
        <v>0917</v>
      </c>
      <c r="J1195" t="str">
        <f t="shared" si="36"/>
        <v>Globe</v>
      </c>
    </row>
    <row r="1196" spans="1:10">
      <c r="A1196" t="s">
        <v>3606</v>
      </c>
      <c r="B1196" t="s">
        <v>3607</v>
      </c>
      <c r="C1196" t="s">
        <v>93</v>
      </c>
      <c r="D1196">
        <v>24</v>
      </c>
      <c r="E1196">
        <v>1997</v>
      </c>
      <c r="F1196" t="s">
        <v>24</v>
      </c>
      <c r="G1196" t="s">
        <v>3608</v>
      </c>
      <c r="I1196" t="str">
        <f t="shared" si="37"/>
        <v>0918</v>
      </c>
      <c r="J1196" t="str">
        <f t="shared" si="36"/>
        <v>Smart</v>
      </c>
    </row>
    <row r="1197" spans="1:10">
      <c r="A1197" t="s">
        <v>3609</v>
      </c>
      <c r="B1197" t="s">
        <v>3610</v>
      </c>
      <c r="C1197" t="s">
        <v>93</v>
      </c>
      <c r="D1197">
        <v>5</v>
      </c>
      <c r="E1197">
        <v>1999</v>
      </c>
      <c r="F1197" t="s">
        <v>10</v>
      </c>
      <c r="G1197" t="s">
        <v>3611</v>
      </c>
      <c r="I1197" t="str">
        <f t="shared" si="37"/>
        <v>0918</v>
      </c>
      <c r="J1197" t="str">
        <f t="shared" si="36"/>
        <v>Smart</v>
      </c>
    </row>
    <row r="1198" spans="1:10">
      <c r="A1198" t="s">
        <v>3612</v>
      </c>
      <c r="B1198" t="s">
        <v>3613</v>
      </c>
      <c r="C1198" t="s">
        <v>23</v>
      </c>
      <c r="D1198">
        <v>15</v>
      </c>
      <c r="E1198">
        <v>1998</v>
      </c>
      <c r="F1198" t="s">
        <v>24</v>
      </c>
      <c r="G1198" t="s">
        <v>3614</v>
      </c>
      <c r="I1198" t="str">
        <f t="shared" si="37"/>
        <v>0918</v>
      </c>
      <c r="J1198" t="str">
        <f t="shared" si="36"/>
        <v>Smart</v>
      </c>
    </row>
    <row r="1199" spans="1:10">
      <c r="A1199" t="s">
        <v>3615</v>
      </c>
      <c r="B1199" t="s">
        <v>3616</v>
      </c>
      <c r="C1199" t="s">
        <v>28</v>
      </c>
      <c r="D1199">
        <v>8</v>
      </c>
      <c r="E1199">
        <v>1999</v>
      </c>
      <c r="F1199" t="s">
        <v>10</v>
      </c>
      <c r="G1199" t="s">
        <v>3617</v>
      </c>
      <c r="I1199" t="str">
        <f t="shared" si="37"/>
        <v>0918</v>
      </c>
      <c r="J1199" t="str">
        <f t="shared" si="36"/>
        <v>Smart</v>
      </c>
    </row>
    <row r="1200" spans="1:10">
      <c r="A1200" t="s">
        <v>3618</v>
      </c>
      <c r="B1200" t="s">
        <v>3619</v>
      </c>
      <c r="C1200" t="s">
        <v>133</v>
      </c>
      <c r="D1200">
        <v>15</v>
      </c>
      <c r="E1200">
        <v>2001</v>
      </c>
      <c r="F1200" t="s">
        <v>40</v>
      </c>
      <c r="G1200" t="s">
        <v>3620</v>
      </c>
      <c r="I1200" t="str">
        <f t="shared" si="37"/>
        <v>0917</v>
      </c>
      <c r="J1200" t="str">
        <f t="shared" si="36"/>
        <v>Globe</v>
      </c>
    </row>
    <row r="1201" spans="1:10">
      <c r="A1201" t="s">
        <v>3621</v>
      </c>
      <c r="B1201" t="s">
        <v>3622</v>
      </c>
      <c r="C1201" t="s">
        <v>14</v>
      </c>
      <c r="D1201">
        <v>6</v>
      </c>
      <c r="E1201">
        <v>1997</v>
      </c>
      <c r="F1201" t="s">
        <v>15</v>
      </c>
      <c r="G1201" t="s">
        <v>3623</v>
      </c>
      <c r="I1201" t="str">
        <f t="shared" si="37"/>
        <v>0927</v>
      </c>
      <c r="J1201" t="str">
        <f t="shared" si="36"/>
        <v>Globe</v>
      </c>
    </row>
    <row r="1202" spans="1:10">
      <c r="A1202" t="s">
        <v>3624</v>
      </c>
      <c r="B1202" t="s">
        <v>3625</v>
      </c>
      <c r="C1202" t="s">
        <v>23</v>
      </c>
      <c r="D1202">
        <v>26</v>
      </c>
      <c r="E1202">
        <v>1998</v>
      </c>
      <c r="F1202" t="s">
        <v>19</v>
      </c>
      <c r="G1202" t="s">
        <v>3626</v>
      </c>
      <c r="I1202" t="str">
        <f t="shared" si="37"/>
        <v>0917</v>
      </c>
      <c r="J1202" t="str">
        <f t="shared" si="36"/>
        <v>Globe</v>
      </c>
    </row>
    <row r="1203" spans="1:10">
      <c r="A1203" t="s">
        <v>3627</v>
      </c>
      <c r="B1203" t="s">
        <v>3628</v>
      </c>
      <c r="C1203" t="s">
        <v>23</v>
      </c>
      <c r="D1203">
        <v>25</v>
      </c>
      <c r="E1203">
        <v>1997</v>
      </c>
      <c r="F1203" t="s">
        <v>15</v>
      </c>
      <c r="G1203" t="s">
        <v>3629</v>
      </c>
      <c r="I1203" t="str">
        <f t="shared" si="37"/>
        <v>0918</v>
      </c>
      <c r="J1203" t="str">
        <f t="shared" si="36"/>
        <v>Smart</v>
      </c>
    </row>
    <row r="1204" spans="1:10">
      <c r="A1204" t="s">
        <v>3630</v>
      </c>
      <c r="B1204" t="s">
        <v>3631</v>
      </c>
      <c r="C1204" t="s">
        <v>32</v>
      </c>
      <c r="D1204">
        <v>15</v>
      </c>
      <c r="E1204">
        <v>1998</v>
      </c>
      <c r="F1204" t="s">
        <v>24</v>
      </c>
      <c r="G1204" t="s">
        <v>3632</v>
      </c>
      <c r="I1204" t="str">
        <f t="shared" si="37"/>
        <v>0918</v>
      </c>
      <c r="J1204" t="str">
        <f t="shared" si="36"/>
        <v>Smart</v>
      </c>
    </row>
    <row r="1205" spans="1:10">
      <c r="A1205" t="s">
        <v>3633</v>
      </c>
      <c r="B1205" t="s">
        <v>3634</v>
      </c>
      <c r="C1205" t="s">
        <v>64</v>
      </c>
      <c r="D1205">
        <v>23</v>
      </c>
      <c r="E1205">
        <v>1997</v>
      </c>
      <c r="F1205" t="s">
        <v>19</v>
      </c>
      <c r="G1205" t="s">
        <v>3635</v>
      </c>
      <c r="I1205" t="str">
        <f t="shared" si="37"/>
        <v>0927</v>
      </c>
      <c r="J1205" t="str">
        <f t="shared" si="36"/>
        <v>Globe</v>
      </c>
    </row>
    <row r="1206" spans="1:10">
      <c r="A1206" t="s">
        <v>3636</v>
      </c>
      <c r="B1206" t="s">
        <v>3637</v>
      </c>
      <c r="C1206" t="s">
        <v>133</v>
      </c>
      <c r="D1206">
        <v>4</v>
      </c>
      <c r="E1206">
        <v>1998</v>
      </c>
      <c r="F1206" t="s">
        <v>40</v>
      </c>
      <c r="G1206" t="s">
        <v>3638</v>
      </c>
      <c r="I1206" t="str">
        <f t="shared" si="37"/>
        <v>0918</v>
      </c>
      <c r="J1206" t="str">
        <f t="shared" si="36"/>
        <v>Smart</v>
      </c>
    </row>
    <row r="1207" spans="1:10">
      <c r="A1207" t="s">
        <v>3639</v>
      </c>
      <c r="B1207" t="s">
        <v>3640</v>
      </c>
      <c r="C1207" t="s">
        <v>23</v>
      </c>
      <c r="D1207">
        <v>6</v>
      </c>
      <c r="E1207">
        <v>1997</v>
      </c>
      <c r="F1207" t="s">
        <v>24</v>
      </c>
      <c r="G1207" t="s">
        <v>3641</v>
      </c>
      <c r="I1207" t="str">
        <f t="shared" si="37"/>
        <v>0917</v>
      </c>
      <c r="J1207" t="str">
        <f t="shared" si="36"/>
        <v>Globe</v>
      </c>
    </row>
    <row r="1208" spans="1:10">
      <c r="A1208" t="s">
        <v>3642</v>
      </c>
      <c r="B1208" t="s">
        <v>3643</v>
      </c>
      <c r="C1208" t="s">
        <v>44</v>
      </c>
      <c r="D1208">
        <v>13</v>
      </c>
      <c r="E1208">
        <v>1997</v>
      </c>
      <c r="F1208" t="s">
        <v>19</v>
      </c>
      <c r="G1208" t="s">
        <v>3644</v>
      </c>
      <c r="I1208" t="str">
        <f t="shared" si="37"/>
        <v>0917</v>
      </c>
      <c r="J1208" t="str">
        <f t="shared" si="36"/>
        <v>Globe</v>
      </c>
    </row>
    <row r="1209" spans="1:10">
      <c r="A1209" t="s">
        <v>3645</v>
      </c>
      <c r="B1209" t="s">
        <v>3646</v>
      </c>
      <c r="C1209" t="s">
        <v>64</v>
      </c>
      <c r="D1209">
        <v>12</v>
      </c>
      <c r="E1209">
        <v>1997</v>
      </c>
      <c r="F1209" t="s">
        <v>19</v>
      </c>
      <c r="G1209" t="s">
        <v>3647</v>
      </c>
      <c r="I1209" t="str">
        <f t="shared" si="37"/>
        <v>0918</v>
      </c>
      <c r="J1209" t="str">
        <f t="shared" si="36"/>
        <v>Smart</v>
      </c>
    </row>
    <row r="1210" spans="1:10">
      <c r="A1210" t="s">
        <v>3648</v>
      </c>
      <c r="B1210" t="s">
        <v>3649</v>
      </c>
      <c r="C1210" t="s">
        <v>44</v>
      </c>
      <c r="D1210">
        <v>12</v>
      </c>
      <c r="E1210">
        <v>2001</v>
      </c>
      <c r="F1210" t="s">
        <v>24</v>
      </c>
      <c r="G1210" t="s">
        <v>3650</v>
      </c>
      <c r="I1210" t="str">
        <f t="shared" si="37"/>
        <v>0917</v>
      </c>
      <c r="J1210" t="str">
        <f t="shared" si="36"/>
        <v>Globe</v>
      </c>
    </row>
    <row r="1211" spans="1:10">
      <c r="A1211" t="s">
        <v>3651</v>
      </c>
      <c r="B1211" t="s">
        <v>3652</v>
      </c>
      <c r="C1211" t="s">
        <v>64</v>
      </c>
      <c r="D1211">
        <v>8</v>
      </c>
      <c r="E1211">
        <v>1997</v>
      </c>
      <c r="F1211" t="s">
        <v>10</v>
      </c>
      <c r="G1211" t="s">
        <v>3653</v>
      </c>
      <c r="I1211" t="str">
        <f t="shared" si="37"/>
        <v>0917</v>
      </c>
      <c r="J1211" t="str">
        <f t="shared" si="36"/>
        <v>Globe</v>
      </c>
    </row>
    <row r="1212" spans="1:10">
      <c r="A1212" t="s">
        <v>3654</v>
      </c>
      <c r="B1212" t="s">
        <v>3655</v>
      </c>
      <c r="C1212" t="s">
        <v>9</v>
      </c>
      <c r="D1212">
        <v>24</v>
      </c>
      <c r="E1212">
        <v>2001</v>
      </c>
      <c r="F1212" t="s">
        <v>10</v>
      </c>
      <c r="G1212" t="s">
        <v>3656</v>
      </c>
      <c r="I1212" t="str">
        <f t="shared" si="37"/>
        <v>0918</v>
      </c>
      <c r="J1212" t="str">
        <f t="shared" si="36"/>
        <v>Smart</v>
      </c>
    </row>
    <row r="1213" spans="1:10">
      <c r="A1213" t="s">
        <v>3657</v>
      </c>
      <c r="B1213" t="s">
        <v>3658</v>
      </c>
      <c r="C1213" t="s">
        <v>93</v>
      </c>
      <c r="D1213">
        <v>12</v>
      </c>
      <c r="E1213">
        <v>1997</v>
      </c>
      <c r="F1213" t="s">
        <v>10</v>
      </c>
      <c r="G1213" t="s">
        <v>3659</v>
      </c>
      <c r="I1213" t="str">
        <f t="shared" si="37"/>
        <v>0927</v>
      </c>
      <c r="J1213" t="str">
        <f t="shared" si="36"/>
        <v>Globe</v>
      </c>
    </row>
    <row r="1214" spans="1:10">
      <c r="A1214" t="s">
        <v>3660</v>
      </c>
      <c r="B1214" t="s">
        <v>3661</v>
      </c>
      <c r="C1214" t="s">
        <v>68</v>
      </c>
      <c r="D1214">
        <v>22</v>
      </c>
      <c r="E1214">
        <v>1998</v>
      </c>
      <c r="F1214" t="s">
        <v>15</v>
      </c>
      <c r="G1214" t="s">
        <v>3662</v>
      </c>
      <c r="I1214" t="str">
        <f t="shared" si="37"/>
        <v>0927</v>
      </c>
      <c r="J1214" t="str">
        <f t="shared" si="36"/>
        <v>Globe</v>
      </c>
    </row>
    <row r="1215" spans="1:10">
      <c r="A1215" t="s">
        <v>3663</v>
      </c>
      <c r="B1215" t="s">
        <v>3664</v>
      </c>
      <c r="C1215" t="s">
        <v>68</v>
      </c>
      <c r="D1215">
        <v>25</v>
      </c>
      <c r="E1215">
        <v>2000</v>
      </c>
      <c r="F1215" t="s">
        <v>10</v>
      </c>
      <c r="G1215" t="s">
        <v>3665</v>
      </c>
      <c r="I1215" t="str">
        <f t="shared" si="37"/>
        <v>0927</v>
      </c>
      <c r="J1215" t="str">
        <f t="shared" si="36"/>
        <v>Globe</v>
      </c>
    </row>
    <row r="1216" spans="1:10">
      <c r="A1216" t="s">
        <v>3666</v>
      </c>
      <c r="B1216" t="s">
        <v>3667</v>
      </c>
      <c r="C1216" t="s">
        <v>28</v>
      </c>
      <c r="D1216">
        <v>17</v>
      </c>
      <c r="E1216">
        <v>1998</v>
      </c>
      <c r="F1216" t="s">
        <v>15</v>
      </c>
      <c r="G1216" t="s">
        <v>3668</v>
      </c>
      <c r="I1216" t="str">
        <f t="shared" si="37"/>
        <v>0917</v>
      </c>
      <c r="J1216" t="str">
        <f t="shared" si="36"/>
        <v>Globe</v>
      </c>
    </row>
    <row r="1217" spans="1:10">
      <c r="A1217" t="s">
        <v>3669</v>
      </c>
      <c r="B1217" t="s">
        <v>3670</v>
      </c>
      <c r="C1217" t="s">
        <v>39</v>
      </c>
      <c r="D1217">
        <v>2</v>
      </c>
      <c r="E1217">
        <v>1999</v>
      </c>
      <c r="F1217" t="s">
        <v>15</v>
      </c>
      <c r="G1217" t="s">
        <v>3671</v>
      </c>
      <c r="I1217" t="str">
        <f t="shared" si="37"/>
        <v>0918</v>
      </c>
      <c r="J1217" t="str">
        <f t="shared" si="36"/>
        <v>Smart</v>
      </c>
    </row>
    <row r="1218" spans="1:10">
      <c r="A1218" t="s">
        <v>3672</v>
      </c>
      <c r="B1218" t="s">
        <v>3673</v>
      </c>
      <c r="C1218" t="s">
        <v>14</v>
      </c>
      <c r="D1218">
        <v>22</v>
      </c>
      <c r="E1218">
        <v>1997</v>
      </c>
      <c r="F1218" t="s">
        <v>40</v>
      </c>
      <c r="G1218" t="s">
        <v>3674</v>
      </c>
      <c r="I1218" t="str">
        <f t="shared" si="37"/>
        <v>0927</v>
      </c>
      <c r="J1218" t="str">
        <f t="shared" si="36"/>
        <v>Globe</v>
      </c>
    </row>
    <row r="1219" spans="1:10">
      <c r="A1219" t="s">
        <v>3675</v>
      </c>
      <c r="B1219" t="s">
        <v>3676</v>
      </c>
      <c r="C1219" t="s">
        <v>64</v>
      </c>
      <c r="D1219">
        <v>1</v>
      </c>
      <c r="E1219">
        <v>1997</v>
      </c>
      <c r="F1219" t="s">
        <v>10</v>
      </c>
      <c r="G1219" t="s">
        <v>3677</v>
      </c>
      <c r="I1219" t="str">
        <f t="shared" si="37"/>
        <v>0927</v>
      </c>
      <c r="J1219" t="str">
        <f t="shared" ref="J1219:J1282" si="38">IF(I1219="0918","Smart","Globe")</f>
        <v>Globe</v>
      </c>
    </row>
    <row r="1220" spans="1:10">
      <c r="A1220" t="s">
        <v>3678</v>
      </c>
      <c r="B1220" t="s">
        <v>3679</v>
      </c>
      <c r="C1220" t="s">
        <v>93</v>
      </c>
      <c r="D1220">
        <v>6</v>
      </c>
      <c r="E1220">
        <v>1999</v>
      </c>
      <c r="F1220" t="s">
        <v>10</v>
      </c>
      <c r="G1220" t="s">
        <v>3680</v>
      </c>
      <c r="I1220" t="str">
        <f t="shared" si="37"/>
        <v>0918</v>
      </c>
      <c r="J1220" t="str">
        <f t="shared" si="38"/>
        <v>Smart</v>
      </c>
    </row>
    <row r="1221" spans="1:10">
      <c r="A1221" t="s">
        <v>3681</v>
      </c>
      <c r="B1221" t="s">
        <v>3682</v>
      </c>
      <c r="C1221" t="s">
        <v>28</v>
      </c>
      <c r="D1221">
        <v>14</v>
      </c>
      <c r="E1221">
        <v>1998</v>
      </c>
      <c r="F1221" t="s">
        <v>24</v>
      </c>
      <c r="G1221" t="s">
        <v>3683</v>
      </c>
      <c r="I1221" t="str">
        <f t="shared" si="37"/>
        <v>0917</v>
      </c>
      <c r="J1221" t="str">
        <f t="shared" si="38"/>
        <v>Globe</v>
      </c>
    </row>
    <row r="1222" spans="1:10">
      <c r="A1222" t="s">
        <v>3684</v>
      </c>
      <c r="B1222" t="s">
        <v>3685</v>
      </c>
      <c r="C1222" t="s">
        <v>133</v>
      </c>
      <c r="D1222">
        <v>23</v>
      </c>
      <c r="E1222">
        <v>1999</v>
      </c>
      <c r="F1222" t="s">
        <v>24</v>
      </c>
      <c r="G1222" t="s">
        <v>3686</v>
      </c>
      <c r="I1222" t="str">
        <f t="shared" si="37"/>
        <v>0917</v>
      </c>
      <c r="J1222" t="str">
        <f t="shared" si="38"/>
        <v>Globe</v>
      </c>
    </row>
    <row r="1223" spans="1:10">
      <c r="A1223" t="s">
        <v>3687</v>
      </c>
      <c r="B1223" t="s">
        <v>3688</v>
      </c>
      <c r="C1223" t="s">
        <v>57</v>
      </c>
      <c r="D1223">
        <v>6</v>
      </c>
      <c r="E1223">
        <v>1998</v>
      </c>
      <c r="F1223" t="s">
        <v>40</v>
      </c>
      <c r="G1223" t="s">
        <v>3689</v>
      </c>
      <c r="I1223" t="str">
        <f t="shared" si="37"/>
        <v>0918</v>
      </c>
      <c r="J1223" t="str">
        <f t="shared" si="38"/>
        <v>Smart</v>
      </c>
    </row>
    <row r="1224" spans="1:10">
      <c r="A1224" t="s">
        <v>3690</v>
      </c>
      <c r="B1224" t="s">
        <v>3691</v>
      </c>
      <c r="C1224" t="s">
        <v>57</v>
      </c>
      <c r="D1224">
        <v>3</v>
      </c>
      <c r="E1224">
        <v>1998</v>
      </c>
      <c r="F1224" t="s">
        <v>40</v>
      </c>
      <c r="G1224" t="s">
        <v>3692</v>
      </c>
      <c r="I1224" t="str">
        <f t="shared" si="37"/>
        <v>0918</v>
      </c>
      <c r="J1224" t="str">
        <f t="shared" si="38"/>
        <v>Smart</v>
      </c>
    </row>
    <row r="1225" spans="1:10">
      <c r="A1225" t="s">
        <v>3693</v>
      </c>
      <c r="B1225" t="s">
        <v>3694</v>
      </c>
      <c r="C1225" t="s">
        <v>23</v>
      </c>
      <c r="D1225">
        <v>10</v>
      </c>
      <c r="E1225">
        <v>1998</v>
      </c>
      <c r="F1225" t="s">
        <v>15</v>
      </c>
      <c r="G1225" t="s">
        <v>3695</v>
      </c>
      <c r="I1225" t="str">
        <f t="shared" si="37"/>
        <v>0927</v>
      </c>
      <c r="J1225" t="str">
        <f t="shared" si="38"/>
        <v>Globe</v>
      </c>
    </row>
    <row r="1226" spans="1:10">
      <c r="A1226" t="s">
        <v>3696</v>
      </c>
      <c r="B1226" t="s">
        <v>3697</v>
      </c>
      <c r="C1226" t="s">
        <v>14</v>
      </c>
      <c r="D1226">
        <v>13</v>
      </c>
      <c r="E1226">
        <v>1999</v>
      </c>
      <c r="F1226" t="s">
        <v>10</v>
      </c>
      <c r="G1226" t="s">
        <v>3698</v>
      </c>
      <c r="I1226" t="str">
        <f t="shared" si="37"/>
        <v>0918</v>
      </c>
      <c r="J1226" t="str">
        <f t="shared" si="38"/>
        <v>Smart</v>
      </c>
    </row>
    <row r="1227" spans="1:10">
      <c r="A1227" t="s">
        <v>3699</v>
      </c>
      <c r="B1227" t="s">
        <v>3700</v>
      </c>
      <c r="C1227" t="s">
        <v>64</v>
      </c>
      <c r="D1227">
        <v>1</v>
      </c>
      <c r="E1227">
        <v>1998</v>
      </c>
      <c r="F1227" t="s">
        <v>40</v>
      </c>
      <c r="G1227" t="s">
        <v>3701</v>
      </c>
      <c r="I1227" t="str">
        <f t="shared" si="37"/>
        <v>0918</v>
      </c>
      <c r="J1227" t="str">
        <f t="shared" si="38"/>
        <v>Smart</v>
      </c>
    </row>
    <row r="1228" spans="1:10">
      <c r="A1228" t="s">
        <v>3702</v>
      </c>
      <c r="B1228" t="s">
        <v>3703</v>
      </c>
      <c r="C1228" t="s">
        <v>64</v>
      </c>
      <c r="D1228">
        <v>4</v>
      </c>
      <c r="E1228">
        <v>1997</v>
      </c>
      <c r="F1228" t="s">
        <v>40</v>
      </c>
      <c r="G1228" t="s">
        <v>3704</v>
      </c>
      <c r="I1228" t="str">
        <f t="shared" si="37"/>
        <v>0918</v>
      </c>
      <c r="J1228" t="str">
        <f t="shared" si="38"/>
        <v>Smart</v>
      </c>
    </row>
    <row r="1229" spans="1:10">
      <c r="A1229" t="s">
        <v>3705</v>
      </c>
      <c r="B1229" t="s">
        <v>3706</v>
      </c>
      <c r="C1229" t="s">
        <v>32</v>
      </c>
      <c r="D1229">
        <v>27</v>
      </c>
      <c r="E1229">
        <v>1999</v>
      </c>
      <c r="F1229" t="s">
        <v>15</v>
      </c>
      <c r="G1229" t="s">
        <v>3707</v>
      </c>
      <c r="I1229" t="str">
        <f t="shared" si="37"/>
        <v>0918</v>
      </c>
      <c r="J1229" t="str">
        <f t="shared" si="38"/>
        <v>Smart</v>
      </c>
    </row>
    <row r="1230" spans="1:10">
      <c r="A1230" t="s">
        <v>3708</v>
      </c>
      <c r="B1230" t="s">
        <v>3709</v>
      </c>
      <c r="C1230" t="s">
        <v>23</v>
      </c>
      <c r="D1230">
        <v>16</v>
      </c>
      <c r="E1230">
        <v>1999</v>
      </c>
      <c r="F1230" t="s">
        <v>24</v>
      </c>
      <c r="G1230" t="s">
        <v>3710</v>
      </c>
      <c r="I1230" t="str">
        <f t="shared" si="37"/>
        <v>0918</v>
      </c>
      <c r="J1230" t="str">
        <f t="shared" si="38"/>
        <v>Smart</v>
      </c>
    </row>
    <row r="1231" spans="1:10">
      <c r="A1231" t="s">
        <v>3711</v>
      </c>
      <c r="B1231" t="s">
        <v>3712</v>
      </c>
      <c r="C1231" t="s">
        <v>64</v>
      </c>
      <c r="D1231">
        <v>11</v>
      </c>
      <c r="E1231">
        <v>1998</v>
      </c>
      <c r="F1231" t="s">
        <v>19</v>
      </c>
      <c r="G1231" t="s">
        <v>3713</v>
      </c>
      <c r="I1231" t="str">
        <f t="shared" si="37"/>
        <v>0917</v>
      </c>
      <c r="J1231" t="str">
        <f t="shared" si="38"/>
        <v>Globe</v>
      </c>
    </row>
    <row r="1232" spans="1:10">
      <c r="A1232" t="s">
        <v>3714</v>
      </c>
      <c r="B1232" t="s">
        <v>3715</v>
      </c>
      <c r="C1232" t="s">
        <v>44</v>
      </c>
      <c r="D1232">
        <v>20</v>
      </c>
      <c r="E1232">
        <v>1998</v>
      </c>
      <c r="F1232" t="s">
        <v>40</v>
      </c>
      <c r="G1232" t="s">
        <v>3716</v>
      </c>
      <c r="I1232" t="str">
        <f t="shared" si="37"/>
        <v>0918</v>
      </c>
      <c r="J1232" t="str">
        <f t="shared" si="38"/>
        <v>Smart</v>
      </c>
    </row>
    <row r="1233" spans="1:10">
      <c r="A1233" t="s">
        <v>3717</v>
      </c>
      <c r="B1233" t="s">
        <v>3718</v>
      </c>
      <c r="C1233" t="s">
        <v>23</v>
      </c>
      <c r="D1233">
        <v>1</v>
      </c>
      <c r="E1233">
        <v>2001</v>
      </c>
      <c r="F1233" t="s">
        <v>24</v>
      </c>
      <c r="G1233" t="s">
        <v>3719</v>
      </c>
      <c r="I1233" t="str">
        <f t="shared" si="37"/>
        <v>0918</v>
      </c>
      <c r="J1233" t="str">
        <f t="shared" si="38"/>
        <v>Smart</v>
      </c>
    </row>
    <row r="1234" spans="1:10">
      <c r="A1234" t="s">
        <v>3720</v>
      </c>
      <c r="B1234" t="s">
        <v>3721</v>
      </c>
      <c r="C1234" t="s">
        <v>28</v>
      </c>
      <c r="D1234">
        <v>10</v>
      </c>
      <c r="E1234">
        <v>1997</v>
      </c>
      <c r="F1234" t="s">
        <v>10</v>
      </c>
      <c r="G1234" t="s">
        <v>3722</v>
      </c>
      <c r="I1234" t="str">
        <f t="shared" si="37"/>
        <v>0917</v>
      </c>
      <c r="J1234" t="str">
        <f t="shared" si="38"/>
        <v>Globe</v>
      </c>
    </row>
    <row r="1235" spans="1:10">
      <c r="A1235" t="s">
        <v>3723</v>
      </c>
      <c r="B1235" t="s">
        <v>3724</v>
      </c>
      <c r="C1235" t="s">
        <v>93</v>
      </c>
      <c r="D1235">
        <v>14</v>
      </c>
      <c r="E1235">
        <v>1999</v>
      </c>
      <c r="F1235" t="s">
        <v>40</v>
      </c>
      <c r="G1235" t="s">
        <v>3725</v>
      </c>
      <c r="I1235" t="str">
        <f t="shared" si="37"/>
        <v>0918</v>
      </c>
      <c r="J1235" t="str">
        <f t="shared" si="38"/>
        <v>Smart</v>
      </c>
    </row>
    <row r="1236" spans="1:10">
      <c r="A1236" t="s">
        <v>3726</v>
      </c>
      <c r="B1236" t="s">
        <v>3727</v>
      </c>
      <c r="C1236" t="s">
        <v>23</v>
      </c>
      <c r="D1236">
        <v>12</v>
      </c>
      <c r="E1236">
        <v>1999</v>
      </c>
      <c r="F1236" t="s">
        <v>10</v>
      </c>
      <c r="G1236" t="s">
        <v>3728</v>
      </c>
      <c r="I1236" t="str">
        <f t="shared" ref="I1236:I1299" si="39">LEFT(G1236,4)</f>
        <v>0917</v>
      </c>
      <c r="J1236" t="str">
        <f t="shared" si="38"/>
        <v>Globe</v>
      </c>
    </row>
    <row r="1237" spans="1:10">
      <c r="A1237" t="s">
        <v>3729</v>
      </c>
      <c r="B1237" t="s">
        <v>3730</v>
      </c>
      <c r="C1237" t="s">
        <v>57</v>
      </c>
      <c r="D1237">
        <v>14</v>
      </c>
      <c r="E1237">
        <v>2001</v>
      </c>
      <c r="F1237" t="s">
        <v>24</v>
      </c>
      <c r="G1237" t="s">
        <v>3731</v>
      </c>
      <c r="I1237" t="str">
        <f t="shared" si="39"/>
        <v>0918</v>
      </c>
      <c r="J1237" t="str">
        <f t="shared" si="38"/>
        <v>Smart</v>
      </c>
    </row>
    <row r="1238" spans="1:10">
      <c r="A1238" t="s">
        <v>3732</v>
      </c>
      <c r="B1238" t="s">
        <v>3733</v>
      </c>
      <c r="C1238" t="s">
        <v>28</v>
      </c>
      <c r="D1238">
        <v>22</v>
      </c>
      <c r="E1238">
        <v>1997</v>
      </c>
      <c r="F1238" t="s">
        <v>40</v>
      </c>
      <c r="G1238" t="s">
        <v>3734</v>
      </c>
      <c r="I1238" t="str">
        <f t="shared" si="39"/>
        <v>0917</v>
      </c>
      <c r="J1238" t="str">
        <f t="shared" si="38"/>
        <v>Globe</v>
      </c>
    </row>
    <row r="1239" spans="1:10">
      <c r="A1239" t="s">
        <v>3735</v>
      </c>
      <c r="B1239" t="s">
        <v>3736</v>
      </c>
      <c r="C1239" t="s">
        <v>64</v>
      </c>
      <c r="D1239">
        <v>15</v>
      </c>
      <c r="E1239">
        <v>1999</v>
      </c>
      <c r="F1239" t="s">
        <v>40</v>
      </c>
      <c r="G1239" t="s">
        <v>3737</v>
      </c>
      <c r="I1239" t="str">
        <f t="shared" si="39"/>
        <v>0918</v>
      </c>
      <c r="J1239" t="str">
        <f t="shared" si="38"/>
        <v>Smart</v>
      </c>
    </row>
    <row r="1240" spans="1:10">
      <c r="A1240" t="s">
        <v>3738</v>
      </c>
      <c r="B1240" t="s">
        <v>3739</v>
      </c>
      <c r="C1240" t="s">
        <v>93</v>
      </c>
      <c r="D1240">
        <v>24</v>
      </c>
      <c r="E1240">
        <v>1999</v>
      </c>
      <c r="F1240" t="s">
        <v>10</v>
      </c>
      <c r="G1240" t="s">
        <v>3740</v>
      </c>
      <c r="I1240" t="str">
        <f t="shared" si="39"/>
        <v>0917</v>
      </c>
      <c r="J1240" t="str">
        <f t="shared" si="38"/>
        <v>Globe</v>
      </c>
    </row>
    <row r="1241" spans="1:10">
      <c r="A1241" t="s">
        <v>3741</v>
      </c>
      <c r="B1241" t="s">
        <v>3742</v>
      </c>
      <c r="C1241" t="s">
        <v>39</v>
      </c>
      <c r="D1241">
        <v>18</v>
      </c>
      <c r="E1241">
        <v>2000</v>
      </c>
      <c r="F1241" t="s">
        <v>15</v>
      </c>
      <c r="G1241" t="s">
        <v>3743</v>
      </c>
      <c r="I1241" t="str">
        <f t="shared" si="39"/>
        <v>0927</v>
      </c>
      <c r="J1241" t="str">
        <f t="shared" si="38"/>
        <v>Globe</v>
      </c>
    </row>
    <row r="1242" spans="1:10">
      <c r="A1242" t="s">
        <v>3744</v>
      </c>
      <c r="B1242" t="s">
        <v>3745</v>
      </c>
      <c r="C1242" t="s">
        <v>23</v>
      </c>
      <c r="D1242">
        <v>2</v>
      </c>
      <c r="E1242">
        <v>1997</v>
      </c>
      <c r="F1242" t="s">
        <v>40</v>
      </c>
      <c r="G1242" t="s">
        <v>3746</v>
      </c>
      <c r="I1242" t="str">
        <f t="shared" si="39"/>
        <v>0917</v>
      </c>
      <c r="J1242" t="str">
        <f t="shared" si="38"/>
        <v>Globe</v>
      </c>
    </row>
    <row r="1243" spans="1:10">
      <c r="A1243" t="s">
        <v>3747</v>
      </c>
      <c r="B1243" t="s">
        <v>3748</v>
      </c>
      <c r="C1243" t="s">
        <v>28</v>
      </c>
      <c r="D1243">
        <v>27</v>
      </c>
      <c r="E1243">
        <v>1998</v>
      </c>
      <c r="F1243" t="s">
        <v>40</v>
      </c>
      <c r="G1243" t="s">
        <v>3749</v>
      </c>
      <c r="I1243" t="str">
        <f t="shared" si="39"/>
        <v>0918</v>
      </c>
      <c r="J1243" t="str">
        <f t="shared" si="38"/>
        <v>Smart</v>
      </c>
    </row>
    <row r="1244" spans="1:10">
      <c r="A1244" t="s">
        <v>3750</v>
      </c>
      <c r="B1244" t="s">
        <v>3751</v>
      </c>
      <c r="C1244" t="s">
        <v>32</v>
      </c>
      <c r="D1244">
        <v>12</v>
      </c>
      <c r="E1244">
        <v>1997</v>
      </c>
      <c r="F1244" t="s">
        <v>24</v>
      </c>
      <c r="G1244" t="s">
        <v>3752</v>
      </c>
      <c r="I1244" t="str">
        <f t="shared" si="39"/>
        <v>0917</v>
      </c>
      <c r="J1244" t="str">
        <f t="shared" si="38"/>
        <v>Globe</v>
      </c>
    </row>
    <row r="1245" spans="1:10">
      <c r="A1245" t="s">
        <v>3753</v>
      </c>
      <c r="B1245" t="s">
        <v>3754</v>
      </c>
      <c r="C1245" t="s">
        <v>28</v>
      </c>
      <c r="D1245">
        <v>18</v>
      </c>
      <c r="E1245">
        <v>2000</v>
      </c>
      <c r="F1245" t="s">
        <v>10</v>
      </c>
      <c r="G1245" t="s">
        <v>3755</v>
      </c>
      <c r="I1245" t="str">
        <f t="shared" si="39"/>
        <v>0927</v>
      </c>
      <c r="J1245" t="str">
        <f t="shared" si="38"/>
        <v>Globe</v>
      </c>
    </row>
    <row r="1246" spans="1:10">
      <c r="A1246" t="s">
        <v>3756</v>
      </c>
      <c r="B1246" t="s">
        <v>3757</v>
      </c>
      <c r="C1246" t="s">
        <v>93</v>
      </c>
      <c r="D1246">
        <v>14</v>
      </c>
      <c r="E1246">
        <v>1998</v>
      </c>
      <c r="F1246" t="s">
        <v>19</v>
      </c>
      <c r="G1246" t="s">
        <v>3758</v>
      </c>
      <c r="I1246" t="str">
        <f t="shared" si="39"/>
        <v>0927</v>
      </c>
      <c r="J1246" t="str">
        <f t="shared" si="38"/>
        <v>Globe</v>
      </c>
    </row>
    <row r="1247" spans="1:10">
      <c r="A1247" t="s">
        <v>3759</v>
      </c>
      <c r="B1247" t="s">
        <v>3760</v>
      </c>
      <c r="C1247" t="s">
        <v>23</v>
      </c>
      <c r="D1247">
        <v>3</v>
      </c>
      <c r="E1247">
        <v>2000</v>
      </c>
      <c r="F1247" t="s">
        <v>10</v>
      </c>
      <c r="G1247" t="s">
        <v>3761</v>
      </c>
      <c r="I1247" t="str">
        <f t="shared" si="39"/>
        <v>0917</v>
      </c>
      <c r="J1247" t="str">
        <f t="shared" si="38"/>
        <v>Globe</v>
      </c>
    </row>
    <row r="1248" spans="1:10">
      <c r="A1248" t="s">
        <v>3762</v>
      </c>
      <c r="B1248" t="s">
        <v>3763</v>
      </c>
      <c r="C1248" t="s">
        <v>32</v>
      </c>
      <c r="D1248">
        <v>14</v>
      </c>
      <c r="E1248">
        <v>1999</v>
      </c>
      <c r="F1248" t="s">
        <v>10</v>
      </c>
      <c r="G1248" t="s">
        <v>3764</v>
      </c>
      <c r="I1248" t="str">
        <f t="shared" si="39"/>
        <v>0927</v>
      </c>
      <c r="J1248" t="str">
        <f t="shared" si="38"/>
        <v>Globe</v>
      </c>
    </row>
    <row r="1249" spans="1:10">
      <c r="A1249" t="s">
        <v>3765</v>
      </c>
      <c r="B1249" t="s">
        <v>3766</v>
      </c>
      <c r="C1249" t="s">
        <v>57</v>
      </c>
      <c r="D1249">
        <v>11</v>
      </c>
      <c r="E1249">
        <v>1999</v>
      </c>
      <c r="F1249" t="s">
        <v>10</v>
      </c>
      <c r="G1249" t="s">
        <v>3767</v>
      </c>
      <c r="I1249" t="str">
        <f t="shared" si="39"/>
        <v>0927</v>
      </c>
      <c r="J1249" t="str">
        <f t="shared" si="38"/>
        <v>Globe</v>
      </c>
    </row>
    <row r="1250" spans="1:10">
      <c r="A1250" t="s">
        <v>3768</v>
      </c>
      <c r="B1250" t="s">
        <v>3769</v>
      </c>
      <c r="C1250" t="s">
        <v>57</v>
      </c>
      <c r="D1250">
        <v>22</v>
      </c>
      <c r="E1250">
        <v>1999</v>
      </c>
      <c r="F1250" t="s">
        <v>19</v>
      </c>
      <c r="G1250" t="s">
        <v>3770</v>
      </c>
      <c r="I1250" t="str">
        <f t="shared" si="39"/>
        <v>0918</v>
      </c>
      <c r="J1250" t="str">
        <f t="shared" si="38"/>
        <v>Smart</v>
      </c>
    </row>
    <row r="1251" spans="1:10">
      <c r="A1251" t="s">
        <v>3771</v>
      </c>
      <c r="B1251" t="s">
        <v>3772</v>
      </c>
      <c r="C1251" t="s">
        <v>64</v>
      </c>
      <c r="D1251">
        <v>24</v>
      </c>
      <c r="E1251">
        <v>2000</v>
      </c>
      <c r="F1251" t="s">
        <v>10</v>
      </c>
      <c r="G1251" t="s">
        <v>3773</v>
      </c>
      <c r="I1251" t="str">
        <f t="shared" si="39"/>
        <v>0917</v>
      </c>
      <c r="J1251" t="str">
        <f t="shared" si="38"/>
        <v>Globe</v>
      </c>
    </row>
    <row r="1252" spans="1:10">
      <c r="A1252" t="s">
        <v>3774</v>
      </c>
      <c r="B1252" t="s">
        <v>3775</v>
      </c>
      <c r="C1252" t="s">
        <v>32</v>
      </c>
      <c r="D1252">
        <v>23</v>
      </c>
      <c r="E1252">
        <v>1999</v>
      </c>
      <c r="F1252" t="s">
        <v>40</v>
      </c>
      <c r="G1252" t="s">
        <v>3776</v>
      </c>
      <c r="I1252" t="str">
        <f t="shared" si="39"/>
        <v>0927</v>
      </c>
      <c r="J1252" t="str">
        <f t="shared" si="38"/>
        <v>Globe</v>
      </c>
    </row>
    <row r="1253" spans="1:10">
      <c r="A1253" t="s">
        <v>3777</v>
      </c>
      <c r="B1253" t="s">
        <v>3778</v>
      </c>
      <c r="C1253" t="s">
        <v>68</v>
      </c>
      <c r="D1253">
        <v>16</v>
      </c>
      <c r="E1253">
        <v>2001</v>
      </c>
      <c r="F1253" t="s">
        <v>19</v>
      </c>
      <c r="G1253" t="s">
        <v>3779</v>
      </c>
      <c r="I1253" t="str">
        <f t="shared" si="39"/>
        <v>0917</v>
      </c>
      <c r="J1253" t="str">
        <f t="shared" si="38"/>
        <v>Globe</v>
      </c>
    </row>
    <row r="1254" spans="1:10">
      <c r="A1254" t="s">
        <v>3780</v>
      </c>
      <c r="B1254" t="s">
        <v>3781</v>
      </c>
      <c r="C1254" t="s">
        <v>9</v>
      </c>
      <c r="D1254">
        <v>11</v>
      </c>
      <c r="E1254">
        <v>2001</v>
      </c>
      <c r="F1254" t="s">
        <v>19</v>
      </c>
      <c r="G1254" t="s">
        <v>3782</v>
      </c>
      <c r="I1254" t="str">
        <f t="shared" si="39"/>
        <v>0917</v>
      </c>
      <c r="J1254" t="str">
        <f t="shared" si="38"/>
        <v>Globe</v>
      </c>
    </row>
    <row r="1255" spans="1:10">
      <c r="A1255" t="s">
        <v>3783</v>
      </c>
      <c r="B1255" t="s">
        <v>3784</v>
      </c>
      <c r="C1255" t="s">
        <v>133</v>
      </c>
      <c r="D1255">
        <v>23</v>
      </c>
      <c r="E1255">
        <v>1998</v>
      </c>
      <c r="F1255" t="s">
        <v>24</v>
      </c>
      <c r="G1255" t="s">
        <v>3785</v>
      </c>
      <c r="I1255" t="str">
        <f t="shared" si="39"/>
        <v>0918</v>
      </c>
      <c r="J1255" t="str">
        <f t="shared" si="38"/>
        <v>Smart</v>
      </c>
    </row>
    <row r="1256" spans="1:10">
      <c r="A1256" t="s">
        <v>3786</v>
      </c>
      <c r="B1256" t="s">
        <v>3787</v>
      </c>
      <c r="C1256" t="s">
        <v>32</v>
      </c>
      <c r="D1256">
        <v>3</v>
      </c>
      <c r="E1256">
        <v>1998</v>
      </c>
      <c r="F1256" t="s">
        <v>19</v>
      </c>
      <c r="G1256" t="s">
        <v>3788</v>
      </c>
      <c r="I1256" t="str">
        <f t="shared" si="39"/>
        <v>0918</v>
      </c>
      <c r="J1256" t="str">
        <f t="shared" si="38"/>
        <v>Smart</v>
      </c>
    </row>
    <row r="1257" spans="1:10">
      <c r="A1257" t="s">
        <v>3789</v>
      </c>
      <c r="B1257" t="s">
        <v>3790</v>
      </c>
      <c r="C1257" t="s">
        <v>14</v>
      </c>
      <c r="D1257">
        <v>18</v>
      </c>
      <c r="E1257">
        <v>1997</v>
      </c>
      <c r="F1257" t="s">
        <v>40</v>
      </c>
      <c r="G1257" t="s">
        <v>3791</v>
      </c>
      <c r="I1257" t="str">
        <f t="shared" si="39"/>
        <v>0917</v>
      </c>
      <c r="J1257" t="str">
        <f t="shared" si="38"/>
        <v>Globe</v>
      </c>
    </row>
    <row r="1258" spans="1:10">
      <c r="A1258" t="s">
        <v>3792</v>
      </c>
      <c r="B1258" t="s">
        <v>3793</v>
      </c>
      <c r="C1258" t="s">
        <v>23</v>
      </c>
      <c r="D1258">
        <v>13</v>
      </c>
      <c r="E1258">
        <v>2000</v>
      </c>
      <c r="F1258" t="s">
        <v>40</v>
      </c>
      <c r="G1258" t="s">
        <v>3794</v>
      </c>
      <c r="I1258" t="str">
        <f t="shared" si="39"/>
        <v>0917</v>
      </c>
      <c r="J1258" t="str">
        <f t="shared" si="38"/>
        <v>Globe</v>
      </c>
    </row>
    <row r="1259" spans="1:10">
      <c r="A1259" t="s">
        <v>3795</v>
      </c>
      <c r="B1259" t="s">
        <v>3796</v>
      </c>
      <c r="C1259" t="s">
        <v>57</v>
      </c>
      <c r="D1259">
        <v>1</v>
      </c>
      <c r="E1259">
        <v>2000</v>
      </c>
      <c r="F1259" t="s">
        <v>10</v>
      </c>
      <c r="G1259" t="s">
        <v>3797</v>
      </c>
      <c r="I1259" t="str">
        <f t="shared" si="39"/>
        <v>0927</v>
      </c>
      <c r="J1259" t="str">
        <f t="shared" si="38"/>
        <v>Globe</v>
      </c>
    </row>
    <row r="1260" spans="1:10">
      <c r="A1260" t="s">
        <v>3798</v>
      </c>
      <c r="B1260" t="s">
        <v>3799</v>
      </c>
      <c r="C1260" t="s">
        <v>93</v>
      </c>
      <c r="D1260">
        <v>27</v>
      </c>
      <c r="E1260">
        <v>2000</v>
      </c>
      <c r="F1260" t="s">
        <v>24</v>
      </c>
      <c r="G1260" t="s">
        <v>3800</v>
      </c>
      <c r="I1260" t="str">
        <f t="shared" si="39"/>
        <v>0917</v>
      </c>
      <c r="J1260" t="str">
        <f t="shared" si="38"/>
        <v>Globe</v>
      </c>
    </row>
    <row r="1261" spans="1:10">
      <c r="A1261" t="s">
        <v>3801</v>
      </c>
      <c r="B1261" t="s">
        <v>3802</v>
      </c>
      <c r="C1261" t="s">
        <v>23</v>
      </c>
      <c r="D1261">
        <v>27</v>
      </c>
      <c r="E1261">
        <v>1998</v>
      </c>
      <c r="F1261" t="s">
        <v>19</v>
      </c>
      <c r="G1261" t="s">
        <v>3803</v>
      </c>
      <c r="I1261" t="str">
        <f t="shared" si="39"/>
        <v>0927</v>
      </c>
      <c r="J1261" t="str">
        <f t="shared" si="38"/>
        <v>Globe</v>
      </c>
    </row>
    <row r="1262" spans="1:10">
      <c r="A1262" t="s">
        <v>3804</v>
      </c>
      <c r="B1262" t="s">
        <v>3805</v>
      </c>
      <c r="C1262" t="s">
        <v>32</v>
      </c>
      <c r="D1262">
        <v>20</v>
      </c>
      <c r="E1262">
        <v>1999</v>
      </c>
      <c r="F1262" t="s">
        <v>19</v>
      </c>
      <c r="G1262" t="s">
        <v>3806</v>
      </c>
      <c r="I1262" t="str">
        <f t="shared" si="39"/>
        <v>0918</v>
      </c>
      <c r="J1262" t="str">
        <f t="shared" si="38"/>
        <v>Smart</v>
      </c>
    </row>
    <row r="1263" spans="1:10">
      <c r="A1263" t="s">
        <v>3807</v>
      </c>
      <c r="B1263" t="s">
        <v>3808</v>
      </c>
      <c r="C1263" t="s">
        <v>68</v>
      </c>
      <c r="D1263">
        <v>15</v>
      </c>
      <c r="E1263">
        <v>1999</v>
      </c>
      <c r="F1263" t="s">
        <v>24</v>
      </c>
      <c r="G1263" t="s">
        <v>3809</v>
      </c>
      <c r="I1263" t="str">
        <f t="shared" si="39"/>
        <v>0917</v>
      </c>
      <c r="J1263" t="str">
        <f t="shared" si="38"/>
        <v>Globe</v>
      </c>
    </row>
    <row r="1264" spans="1:10">
      <c r="A1264" t="s">
        <v>3810</v>
      </c>
      <c r="B1264" t="s">
        <v>3811</v>
      </c>
      <c r="C1264" t="s">
        <v>14</v>
      </c>
      <c r="D1264">
        <v>12</v>
      </c>
      <c r="E1264">
        <v>2001</v>
      </c>
      <c r="F1264" t="s">
        <v>24</v>
      </c>
      <c r="G1264" t="s">
        <v>3812</v>
      </c>
      <c r="I1264" t="str">
        <f t="shared" si="39"/>
        <v>0927</v>
      </c>
      <c r="J1264" t="str">
        <f t="shared" si="38"/>
        <v>Globe</v>
      </c>
    </row>
    <row r="1265" spans="1:10">
      <c r="A1265" t="s">
        <v>3813</v>
      </c>
      <c r="B1265" t="s">
        <v>3814</v>
      </c>
      <c r="C1265" t="s">
        <v>32</v>
      </c>
      <c r="D1265">
        <v>9</v>
      </c>
      <c r="E1265">
        <v>1997</v>
      </c>
      <c r="F1265" t="s">
        <v>40</v>
      </c>
      <c r="G1265" t="s">
        <v>3815</v>
      </c>
      <c r="I1265" t="str">
        <f t="shared" si="39"/>
        <v>0917</v>
      </c>
      <c r="J1265" t="str">
        <f t="shared" si="38"/>
        <v>Globe</v>
      </c>
    </row>
    <row r="1266" spans="1:10">
      <c r="A1266" t="s">
        <v>3816</v>
      </c>
      <c r="B1266" t="s">
        <v>3817</v>
      </c>
      <c r="C1266" t="s">
        <v>9</v>
      </c>
      <c r="D1266">
        <v>14</v>
      </c>
      <c r="E1266">
        <v>1997</v>
      </c>
      <c r="F1266" t="s">
        <v>15</v>
      </c>
      <c r="G1266" t="s">
        <v>3818</v>
      </c>
      <c r="I1266" t="str">
        <f t="shared" si="39"/>
        <v>0918</v>
      </c>
      <c r="J1266" t="str">
        <f t="shared" si="38"/>
        <v>Smart</v>
      </c>
    </row>
    <row r="1267" spans="1:10">
      <c r="A1267" t="s">
        <v>3819</v>
      </c>
      <c r="B1267" t="s">
        <v>3820</v>
      </c>
      <c r="C1267" t="s">
        <v>28</v>
      </c>
      <c r="D1267">
        <v>23</v>
      </c>
      <c r="E1267">
        <v>1998</v>
      </c>
      <c r="F1267" t="s">
        <v>40</v>
      </c>
      <c r="G1267" t="s">
        <v>3821</v>
      </c>
      <c r="I1267" t="str">
        <f t="shared" si="39"/>
        <v>0927</v>
      </c>
      <c r="J1267" t="str">
        <f t="shared" si="38"/>
        <v>Globe</v>
      </c>
    </row>
    <row r="1268" spans="1:10">
      <c r="A1268" t="s">
        <v>3822</v>
      </c>
      <c r="B1268" t="s">
        <v>3823</v>
      </c>
      <c r="C1268" t="s">
        <v>44</v>
      </c>
      <c r="D1268">
        <v>15</v>
      </c>
      <c r="E1268">
        <v>2001</v>
      </c>
      <c r="F1268" t="s">
        <v>19</v>
      </c>
      <c r="G1268" t="s">
        <v>3824</v>
      </c>
      <c r="I1268" t="str">
        <f t="shared" si="39"/>
        <v>0918</v>
      </c>
      <c r="J1268" t="str">
        <f t="shared" si="38"/>
        <v>Smart</v>
      </c>
    </row>
    <row r="1269" spans="1:10">
      <c r="A1269" t="s">
        <v>3825</v>
      </c>
      <c r="B1269" t="s">
        <v>3826</v>
      </c>
      <c r="C1269" t="s">
        <v>39</v>
      </c>
      <c r="D1269">
        <v>9</v>
      </c>
      <c r="E1269">
        <v>1997</v>
      </c>
      <c r="F1269" t="s">
        <v>24</v>
      </c>
      <c r="G1269" t="s">
        <v>3827</v>
      </c>
      <c r="I1269" t="str">
        <f t="shared" si="39"/>
        <v>0917</v>
      </c>
      <c r="J1269" t="str">
        <f t="shared" si="38"/>
        <v>Globe</v>
      </c>
    </row>
    <row r="1270" spans="1:10">
      <c r="A1270" t="s">
        <v>3828</v>
      </c>
      <c r="B1270" t="s">
        <v>3829</v>
      </c>
      <c r="C1270" t="s">
        <v>39</v>
      </c>
      <c r="D1270">
        <v>14</v>
      </c>
      <c r="E1270">
        <v>1997</v>
      </c>
      <c r="F1270" t="s">
        <v>24</v>
      </c>
      <c r="G1270" t="s">
        <v>3830</v>
      </c>
      <c r="I1270" t="str">
        <f t="shared" si="39"/>
        <v>0917</v>
      </c>
      <c r="J1270" t="str">
        <f t="shared" si="38"/>
        <v>Globe</v>
      </c>
    </row>
    <row r="1271" spans="1:10">
      <c r="A1271" t="s">
        <v>3831</v>
      </c>
      <c r="B1271" t="s">
        <v>3832</v>
      </c>
      <c r="C1271" t="s">
        <v>9</v>
      </c>
      <c r="D1271">
        <v>13</v>
      </c>
      <c r="E1271">
        <v>1998</v>
      </c>
      <c r="F1271" t="s">
        <v>40</v>
      </c>
      <c r="G1271" t="s">
        <v>3833</v>
      </c>
      <c r="I1271" t="str">
        <f t="shared" si="39"/>
        <v>0918</v>
      </c>
      <c r="J1271" t="str">
        <f t="shared" si="38"/>
        <v>Smart</v>
      </c>
    </row>
    <row r="1272" spans="1:10">
      <c r="A1272" t="s">
        <v>3834</v>
      </c>
      <c r="B1272" t="s">
        <v>3835</v>
      </c>
      <c r="C1272" t="s">
        <v>133</v>
      </c>
      <c r="D1272">
        <v>20</v>
      </c>
      <c r="E1272">
        <v>1999</v>
      </c>
      <c r="F1272" t="s">
        <v>24</v>
      </c>
      <c r="G1272" t="s">
        <v>3836</v>
      </c>
      <c r="I1272" t="str">
        <f t="shared" si="39"/>
        <v>0927</v>
      </c>
      <c r="J1272" t="str">
        <f t="shared" si="38"/>
        <v>Globe</v>
      </c>
    </row>
    <row r="1273" spans="1:10">
      <c r="A1273" t="s">
        <v>3837</v>
      </c>
      <c r="B1273" t="s">
        <v>3838</v>
      </c>
      <c r="C1273" t="s">
        <v>68</v>
      </c>
      <c r="D1273">
        <v>17</v>
      </c>
      <c r="E1273">
        <v>1998</v>
      </c>
      <c r="F1273" t="s">
        <v>19</v>
      </c>
      <c r="G1273" t="s">
        <v>3839</v>
      </c>
      <c r="I1273" t="str">
        <f t="shared" si="39"/>
        <v>0927</v>
      </c>
      <c r="J1273" t="str">
        <f t="shared" si="38"/>
        <v>Globe</v>
      </c>
    </row>
    <row r="1274" spans="1:10">
      <c r="A1274" t="s">
        <v>3840</v>
      </c>
      <c r="B1274" t="s">
        <v>3841</v>
      </c>
      <c r="C1274" t="s">
        <v>39</v>
      </c>
      <c r="D1274">
        <v>6</v>
      </c>
      <c r="E1274">
        <v>1997</v>
      </c>
      <c r="F1274" t="s">
        <v>24</v>
      </c>
      <c r="G1274" t="s">
        <v>3842</v>
      </c>
      <c r="I1274" t="str">
        <f t="shared" si="39"/>
        <v>0917</v>
      </c>
      <c r="J1274" t="str">
        <f t="shared" si="38"/>
        <v>Globe</v>
      </c>
    </row>
    <row r="1275" spans="1:10">
      <c r="A1275" t="s">
        <v>3843</v>
      </c>
      <c r="B1275" t="s">
        <v>3844</v>
      </c>
      <c r="C1275" t="s">
        <v>39</v>
      </c>
      <c r="D1275">
        <v>13</v>
      </c>
      <c r="E1275">
        <v>1997</v>
      </c>
      <c r="F1275" t="s">
        <v>19</v>
      </c>
      <c r="G1275" t="s">
        <v>3845</v>
      </c>
      <c r="I1275" t="str">
        <f t="shared" si="39"/>
        <v>0918</v>
      </c>
      <c r="J1275" t="str">
        <f t="shared" si="38"/>
        <v>Smart</v>
      </c>
    </row>
    <row r="1276" spans="1:10">
      <c r="A1276" t="s">
        <v>3846</v>
      </c>
      <c r="B1276" t="s">
        <v>3847</v>
      </c>
      <c r="C1276" t="s">
        <v>23</v>
      </c>
      <c r="D1276">
        <v>24</v>
      </c>
      <c r="E1276">
        <v>1999</v>
      </c>
      <c r="F1276" t="s">
        <v>10</v>
      </c>
      <c r="G1276" t="s">
        <v>3848</v>
      </c>
      <c r="I1276" t="str">
        <f t="shared" si="39"/>
        <v>0927</v>
      </c>
      <c r="J1276" t="str">
        <f t="shared" si="38"/>
        <v>Globe</v>
      </c>
    </row>
    <row r="1277" spans="1:10">
      <c r="A1277" t="s">
        <v>3849</v>
      </c>
      <c r="B1277" t="s">
        <v>3850</v>
      </c>
      <c r="C1277" t="s">
        <v>23</v>
      </c>
      <c r="D1277">
        <v>23</v>
      </c>
      <c r="E1277">
        <v>1999</v>
      </c>
      <c r="F1277" t="s">
        <v>40</v>
      </c>
      <c r="G1277" t="s">
        <v>3851</v>
      </c>
      <c r="I1277" t="str">
        <f t="shared" si="39"/>
        <v>0927</v>
      </c>
      <c r="J1277" t="str">
        <f t="shared" si="38"/>
        <v>Globe</v>
      </c>
    </row>
    <row r="1278" spans="1:10">
      <c r="A1278" t="s">
        <v>3852</v>
      </c>
      <c r="B1278" t="s">
        <v>3853</v>
      </c>
      <c r="C1278" t="s">
        <v>93</v>
      </c>
      <c r="D1278">
        <v>15</v>
      </c>
      <c r="E1278">
        <v>1997</v>
      </c>
      <c r="F1278" t="s">
        <v>40</v>
      </c>
      <c r="G1278" t="s">
        <v>3854</v>
      </c>
      <c r="I1278" t="str">
        <f t="shared" si="39"/>
        <v>0927</v>
      </c>
      <c r="J1278" t="str">
        <f t="shared" si="38"/>
        <v>Globe</v>
      </c>
    </row>
    <row r="1279" spans="1:10">
      <c r="A1279" t="s">
        <v>3855</v>
      </c>
      <c r="B1279" t="s">
        <v>3856</v>
      </c>
      <c r="C1279" t="s">
        <v>68</v>
      </c>
      <c r="D1279">
        <v>6</v>
      </c>
      <c r="E1279">
        <v>1999</v>
      </c>
      <c r="F1279" t="s">
        <v>24</v>
      </c>
      <c r="G1279" t="s">
        <v>3857</v>
      </c>
      <c r="I1279" t="str">
        <f t="shared" si="39"/>
        <v>0917</v>
      </c>
      <c r="J1279" t="str">
        <f t="shared" si="38"/>
        <v>Globe</v>
      </c>
    </row>
    <row r="1280" spans="1:10">
      <c r="A1280" t="s">
        <v>3858</v>
      </c>
      <c r="B1280" t="s">
        <v>3859</v>
      </c>
      <c r="C1280" t="s">
        <v>68</v>
      </c>
      <c r="D1280">
        <v>1</v>
      </c>
      <c r="E1280">
        <v>1998</v>
      </c>
      <c r="F1280" t="s">
        <v>40</v>
      </c>
      <c r="G1280" t="s">
        <v>3860</v>
      </c>
      <c r="I1280" t="str">
        <f t="shared" si="39"/>
        <v>0917</v>
      </c>
      <c r="J1280" t="str">
        <f t="shared" si="38"/>
        <v>Globe</v>
      </c>
    </row>
    <row r="1281" spans="1:10">
      <c r="A1281" t="s">
        <v>3861</v>
      </c>
      <c r="B1281" t="s">
        <v>3862</v>
      </c>
      <c r="C1281" t="s">
        <v>44</v>
      </c>
      <c r="D1281">
        <v>2</v>
      </c>
      <c r="E1281">
        <v>1998</v>
      </c>
      <c r="F1281" t="s">
        <v>24</v>
      </c>
      <c r="G1281" t="s">
        <v>3863</v>
      </c>
      <c r="I1281" t="str">
        <f t="shared" si="39"/>
        <v>0927</v>
      </c>
      <c r="J1281" t="str">
        <f t="shared" si="38"/>
        <v>Globe</v>
      </c>
    </row>
    <row r="1282" spans="1:10">
      <c r="A1282" t="s">
        <v>3864</v>
      </c>
      <c r="B1282" t="s">
        <v>3865</v>
      </c>
      <c r="C1282" t="s">
        <v>64</v>
      </c>
      <c r="D1282">
        <v>7</v>
      </c>
      <c r="E1282">
        <v>1997</v>
      </c>
      <c r="F1282" t="s">
        <v>19</v>
      </c>
      <c r="G1282" t="s">
        <v>3866</v>
      </c>
      <c r="I1282" t="str">
        <f t="shared" si="39"/>
        <v>0927</v>
      </c>
      <c r="J1282" t="str">
        <f t="shared" si="38"/>
        <v>Globe</v>
      </c>
    </row>
    <row r="1283" spans="1:10">
      <c r="A1283" t="s">
        <v>3867</v>
      </c>
      <c r="B1283" t="s">
        <v>3868</v>
      </c>
      <c r="C1283" t="s">
        <v>14</v>
      </c>
      <c r="D1283">
        <v>28</v>
      </c>
      <c r="E1283">
        <v>2000</v>
      </c>
      <c r="F1283" t="s">
        <v>10</v>
      </c>
      <c r="G1283" t="s">
        <v>3869</v>
      </c>
      <c r="I1283" t="str">
        <f t="shared" si="39"/>
        <v>0927</v>
      </c>
      <c r="J1283" t="str">
        <f t="shared" ref="J1283:J1346" si="40">IF(I1283="0918","Smart","Globe")</f>
        <v>Globe</v>
      </c>
    </row>
    <row r="1284" spans="1:10">
      <c r="A1284" t="s">
        <v>3870</v>
      </c>
      <c r="B1284" t="s">
        <v>3871</v>
      </c>
      <c r="C1284" t="s">
        <v>133</v>
      </c>
      <c r="D1284">
        <v>11</v>
      </c>
      <c r="E1284">
        <v>1998</v>
      </c>
      <c r="F1284" t="s">
        <v>24</v>
      </c>
      <c r="G1284" t="s">
        <v>3872</v>
      </c>
      <c r="I1284" t="str">
        <f t="shared" si="39"/>
        <v>0927</v>
      </c>
      <c r="J1284" t="str">
        <f t="shared" si="40"/>
        <v>Globe</v>
      </c>
    </row>
    <row r="1285" spans="1:10">
      <c r="A1285" t="s">
        <v>3873</v>
      </c>
      <c r="B1285" t="s">
        <v>3874</v>
      </c>
      <c r="C1285" t="s">
        <v>133</v>
      </c>
      <c r="D1285">
        <v>21</v>
      </c>
      <c r="E1285">
        <v>1998</v>
      </c>
      <c r="F1285" t="s">
        <v>19</v>
      </c>
      <c r="G1285" t="s">
        <v>3875</v>
      </c>
      <c r="I1285" t="str">
        <f t="shared" si="39"/>
        <v>0918</v>
      </c>
      <c r="J1285" t="str">
        <f t="shared" si="40"/>
        <v>Smart</v>
      </c>
    </row>
    <row r="1286" spans="1:10">
      <c r="A1286" t="s">
        <v>3876</v>
      </c>
      <c r="B1286" t="s">
        <v>3877</v>
      </c>
      <c r="C1286" t="s">
        <v>57</v>
      </c>
      <c r="D1286">
        <v>16</v>
      </c>
      <c r="E1286">
        <v>2001</v>
      </c>
      <c r="F1286" t="s">
        <v>24</v>
      </c>
      <c r="G1286" t="s">
        <v>3878</v>
      </c>
      <c r="I1286" t="str">
        <f t="shared" si="39"/>
        <v>0927</v>
      </c>
      <c r="J1286" t="str">
        <f t="shared" si="40"/>
        <v>Globe</v>
      </c>
    </row>
    <row r="1287" spans="1:10">
      <c r="A1287" t="s">
        <v>3879</v>
      </c>
      <c r="B1287" t="s">
        <v>3880</v>
      </c>
      <c r="C1287" t="s">
        <v>23</v>
      </c>
      <c r="D1287">
        <v>5</v>
      </c>
      <c r="E1287">
        <v>1997</v>
      </c>
      <c r="F1287" t="s">
        <v>10</v>
      </c>
      <c r="G1287" t="s">
        <v>3881</v>
      </c>
      <c r="I1287" t="str">
        <f t="shared" si="39"/>
        <v>0917</v>
      </c>
      <c r="J1287" t="str">
        <f t="shared" si="40"/>
        <v>Globe</v>
      </c>
    </row>
    <row r="1288" spans="1:10">
      <c r="A1288" t="s">
        <v>3882</v>
      </c>
      <c r="B1288" t="s">
        <v>3883</v>
      </c>
      <c r="C1288" t="s">
        <v>9</v>
      </c>
      <c r="D1288">
        <v>20</v>
      </c>
      <c r="E1288">
        <v>1999</v>
      </c>
      <c r="F1288" t="s">
        <v>15</v>
      </c>
      <c r="G1288" t="s">
        <v>3884</v>
      </c>
      <c r="I1288" t="str">
        <f t="shared" si="39"/>
        <v>0927</v>
      </c>
      <c r="J1288" t="str">
        <f t="shared" si="40"/>
        <v>Globe</v>
      </c>
    </row>
    <row r="1289" spans="1:10">
      <c r="A1289" t="s">
        <v>3885</v>
      </c>
      <c r="B1289" t="s">
        <v>3886</v>
      </c>
      <c r="C1289" t="s">
        <v>44</v>
      </c>
      <c r="D1289">
        <v>15</v>
      </c>
      <c r="E1289">
        <v>2000</v>
      </c>
      <c r="F1289" t="s">
        <v>24</v>
      </c>
      <c r="G1289" t="s">
        <v>3887</v>
      </c>
      <c r="I1289" t="str">
        <f t="shared" si="39"/>
        <v>0917</v>
      </c>
      <c r="J1289" t="str">
        <f t="shared" si="40"/>
        <v>Globe</v>
      </c>
    </row>
    <row r="1290" spans="1:10">
      <c r="A1290" t="s">
        <v>3888</v>
      </c>
      <c r="B1290" t="s">
        <v>3889</v>
      </c>
      <c r="C1290" t="s">
        <v>68</v>
      </c>
      <c r="D1290">
        <v>6</v>
      </c>
      <c r="E1290">
        <v>1998</v>
      </c>
      <c r="F1290" t="s">
        <v>15</v>
      </c>
      <c r="G1290" t="s">
        <v>3890</v>
      </c>
      <c r="I1290" t="str">
        <f t="shared" si="39"/>
        <v>0918</v>
      </c>
      <c r="J1290" t="str">
        <f t="shared" si="40"/>
        <v>Smart</v>
      </c>
    </row>
    <row r="1291" spans="1:10">
      <c r="A1291" t="s">
        <v>3891</v>
      </c>
      <c r="B1291" t="s">
        <v>3892</v>
      </c>
      <c r="C1291" t="s">
        <v>57</v>
      </c>
      <c r="D1291">
        <v>9</v>
      </c>
      <c r="E1291">
        <v>1997</v>
      </c>
      <c r="F1291" t="s">
        <v>24</v>
      </c>
      <c r="G1291" t="s">
        <v>3893</v>
      </c>
      <c r="I1291" t="str">
        <f t="shared" si="39"/>
        <v>0917</v>
      </c>
      <c r="J1291" t="str">
        <f t="shared" si="40"/>
        <v>Globe</v>
      </c>
    </row>
    <row r="1292" spans="1:10">
      <c r="A1292" t="s">
        <v>3894</v>
      </c>
      <c r="B1292" t="s">
        <v>3895</v>
      </c>
      <c r="C1292" t="s">
        <v>23</v>
      </c>
      <c r="D1292">
        <v>25</v>
      </c>
      <c r="E1292">
        <v>1998</v>
      </c>
      <c r="F1292" t="s">
        <v>19</v>
      </c>
      <c r="G1292" t="s">
        <v>3896</v>
      </c>
      <c r="I1292" t="str">
        <f t="shared" si="39"/>
        <v>0918</v>
      </c>
      <c r="J1292" t="str">
        <f t="shared" si="40"/>
        <v>Smart</v>
      </c>
    </row>
    <row r="1293" spans="1:10">
      <c r="A1293" t="s">
        <v>3897</v>
      </c>
      <c r="B1293" t="s">
        <v>3898</v>
      </c>
      <c r="C1293" t="s">
        <v>64</v>
      </c>
      <c r="D1293">
        <v>17</v>
      </c>
      <c r="E1293">
        <v>1999</v>
      </c>
      <c r="F1293" t="s">
        <v>15</v>
      </c>
      <c r="G1293" t="s">
        <v>3899</v>
      </c>
      <c r="I1293" t="str">
        <f t="shared" si="39"/>
        <v>0927</v>
      </c>
      <c r="J1293" t="str">
        <f t="shared" si="40"/>
        <v>Globe</v>
      </c>
    </row>
    <row r="1294" spans="1:10">
      <c r="A1294" t="s">
        <v>3900</v>
      </c>
      <c r="B1294" t="s">
        <v>3901</v>
      </c>
      <c r="C1294" t="s">
        <v>23</v>
      </c>
      <c r="D1294">
        <v>24</v>
      </c>
      <c r="E1294">
        <v>2000</v>
      </c>
      <c r="F1294" t="s">
        <v>19</v>
      </c>
      <c r="G1294" t="s">
        <v>3902</v>
      </c>
      <c r="I1294" t="str">
        <f t="shared" si="39"/>
        <v>0917</v>
      </c>
      <c r="J1294" t="str">
        <f t="shared" si="40"/>
        <v>Globe</v>
      </c>
    </row>
    <row r="1295" spans="1:10">
      <c r="A1295" t="s">
        <v>3903</v>
      </c>
      <c r="B1295" t="s">
        <v>3904</v>
      </c>
      <c r="C1295" t="s">
        <v>57</v>
      </c>
      <c r="D1295">
        <v>21</v>
      </c>
      <c r="E1295">
        <v>1997</v>
      </c>
      <c r="F1295" t="s">
        <v>10</v>
      </c>
      <c r="G1295" t="s">
        <v>3905</v>
      </c>
      <c r="I1295" t="str">
        <f t="shared" si="39"/>
        <v>0918</v>
      </c>
      <c r="J1295" t="str">
        <f t="shared" si="40"/>
        <v>Smart</v>
      </c>
    </row>
    <row r="1296" spans="1:10">
      <c r="A1296" t="s">
        <v>3906</v>
      </c>
      <c r="B1296" t="s">
        <v>3907</v>
      </c>
      <c r="C1296" t="s">
        <v>9</v>
      </c>
      <c r="D1296">
        <v>4</v>
      </c>
      <c r="E1296">
        <v>1997</v>
      </c>
      <c r="F1296" t="s">
        <v>15</v>
      </c>
      <c r="G1296" t="s">
        <v>3908</v>
      </c>
      <c r="I1296" t="str">
        <f t="shared" si="39"/>
        <v>0918</v>
      </c>
      <c r="J1296" t="str">
        <f t="shared" si="40"/>
        <v>Smart</v>
      </c>
    </row>
    <row r="1297" spans="1:10">
      <c r="A1297" t="s">
        <v>3909</v>
      </c>
      <c r="B1297" t="s">
        <v>3910</v>
      </c>
      <c r="C1297" t="s">
        <v>44</v>
      </c>
      <c r="D1297">
        <v>17</v>
      </c>
      <c r="E1297">
        <v>1998</v>
      </c>
      <c r="F1297" t="s">
        <v>24</v>
      </c>
      <c r="G1297" t="s">
        <v>3911</v>
      </c>
      <c r="I1297" t="str">
        <f t="shared" si="39"/>
        <v>0927</v>
      </c>
      <c r="J1297" t="str">
        <f t="shared" si="40"/>
        <v>Globe</v>
      </c>
    </row>
    <row r="1298" spans="1:10">
      <c r="A1298" t="s">
        <v>3912</v>
      </c>
      <c r="B1298" t="s">
        <v>3913</v>
      </c>
      <c r="C1298" t="s">
        <v>9</v>
      </c>
      <c r="D1298">
        <v>8</v>
      </c>
      <c r="E1298">
        <v>1998</v>
      </c>
      <c r="F1298" t="s">
        <v>15</v>
      </c>
      <c r="G1298" t="s">
        <v>3914</v>
      </c>
      <c r="I1298" t="str">
        <f t="shared" si="39"/>
        <v>0917</v>
      </c>
      <c r="J1298" t="str">
        <f t="shared" si="40"/>
        <v>Globe</v>
      </c>
    </row>
    <row r="1299" spans="1:10">
      <c r="A1299" t="s">
        <v>3915</v>
      </c>
      <c r="B1299" t="s">
        <v>3916</v>
      </c>
      <c r="C1299" t="s">
        <v>9</v>
      </c>
      <c r="D1299">
        <v>14</v>
      </c>
      <c r="E1299">
        <v>1998</v>
      </c>
      <c r="F1299" t="s">
        <v>10</v>
      </c>
      <c r="G1299" t="s">
        <v>3917</v>
      </c>
      <c r="I1299" t="str">
        <f t="shared" si="39"/>
        <v>0917</v>
      </c>
      <c r="J1299" t="str">
        <f t="shared" si="40"/>
        <v>Globe</v>
      </c>
    </row>
    <row r="1300" spans="1:10">
      <c r="A1300" t="s">
        <v>3918</v>
      </c>
      <c r="B1300" t="s">
        <v>3919</v>
      </c>
      <c r="C1300" t="s">
        <v>133</v>
      </c>
      <c r="D1300">
        <v>8</v>
      </c>
      <c r="E1300">
        <v>2000</v>
      </c>
      <c r="F1300" t="s">
        <v>19</v>
      </c>
      <c r="G1300" t="s">
        <v>3920</v>
      </c>
      <c r="I1300" t="str">
        <f t="shared" ref="I1300:I1363" si="41">LEFT(G1300,4)</f>
        <v>0927</v>
      </c>
      <c r="J1300" t="str">
        <f t="shared" si="40"/>
        <v>Globe</v>
      </c>
    </row>
    <row r="1301" spans="1:10">
      <c r="A1301" t="s">
        <v>3921</v>
      </c>
      <c r="B1301" t="s">
        <v>3922</v>
      </c>
      <c r="C1301" t="s">
        <v>133</v>
      </c>
      <c r="D1301">
        <v>13</v>
      </c>
      <c r="E1301">
        <v>1997</v>
      </c>
      <c r="F1301" t="s">
        <v>24</v>
      </c>
      <c r="G1301" t="s">
        <v>3923</v>
      </c>
      <c r="I1301" t="str">
        <f t="shared" si="41"/>
        <v>0918</v>
      </c>
      <c r="J1301" t="str">
        <f t="shared" si="40"/>
        <v>Smart</v>
      </c>
    </row>
    <row r="1302" spans="1:10">
      <c r="A1302" t="s">
        <v>3924</v>
      </c>
      <c r="B1302" t="s">
        <v>3925</v>
      </c>
      <c r="C1302" t="s">
        <v>9</v>
      </c>
      <c r="D1302">
        <v>3</v>
      </c>
      <c r="E1302">
        <v>2001</v>
      </c>
      <c r="F1302" t="s">
        <v>40</v>
      </c>
      <c r="G1302" t="s">
        <v>3926</v>
      </c>
      <c r="I1302" t="str">
        <f t="shared" si="41"/>
        <v>0918</v>
      </c>
      <c r="J1302" t="str">
        <f t="shared" si="40"/>
        <v>Smart</v>
      </c>
    </row>
    <row r="1303" spans="1:10">
      <c r="A1303" t="s">
        <v>3927</v>
      </c>
      <c r="B1303" t="s">
        <v>3928</v>
      </c>
      <c r="C1303" t="s">
        <v>64</v>
      </c>
      <c r="D1303">
        <v>5</v>
      </c>
      <c r="E1303">
        <v>1998</v>
      </c>
      <c r="F1303" t="s">
        <v>19</v>
      </c>
      <c r="G1303" t="s">
        <v>3929</v>
      </c>
      <c r="I1303" t="str">
        <f t="shared" si="41"/>
        <v>0927</v>
      </c>
      <c r="J1303" t="str">
        <f t="shared" si="40"/>
        <v>Globe</v>
      </c>
    </row>
    <row r="1304" spans="1:10">
      <c r="A1304" t="s">
        <v>3930</v>
      </c>
      <c r="B1304" t="s">
        <v>3931</v>
      </c>
      <c r="C1304" t="s">
        <v>68</v>
      </c>
      <c r="D1304">
        <v>3</v>
      </c>
      <c r="E1304">
        <v>1999</v>
      </c>
      <c r="F1304" t="s">
        <v>40</v>
      </c>
      <c r="G1304" t="s">
        <v>3932</v>
      </c>
      <c r="I1304" t="str">
        <f t="shared" si="41"/>
        <v>0917</v>
      </c>
      <c r="J1304" t="str">
        <f t="shared" si="40"/>
        <v>Globe</v>
      </c>
    </row>
    <row r="1305" spans="1:10">
      <c r="A1305" t="s">
        <v>3933</v>
      </c>
      <c r="B1305" t="s">
        <v>3934</v>
      </c>
      <c r="C1305" t="s">
        <v>14</v>
      </c>
      <c r="D1305">
        <v>20</v>
      </c>
      <c r="E1305">
        <v>1999</v>
      </c>
      <c r="F1305" t="s">
        <v>40</v>
      </c>
      <c r="G1305" t="s">
        <v>3935</v>
      </c>
      <c r="I1305" t="str">
        <f t="shared" si="41"/>
        <v>0917</v>
      </c>
      <c r="J1305" t="str">
        <f t="shared" si="40"/>
        <v>Globe</v>
      </c>
    </row>
    <row r="1306" spans="1:10">
      <c r="A1306" t="s">
        <v>3936</v>
      </c>
      <c r="B1306" t="s">
        <v>3937</v>
      </c>
      <c r="C1306" t="s">
        <v>64</v>
      </c>
      <c r="D1306">
        <v>11</v>
      </c>
      <c r="E1306">
        <v>1999</v>
      </c>
      <c r="F1306" t="s">
        <v>40</v>
      </c>
      <c r="G1306" t="s">
        <v>3938</v>
      </c>
      <c r="I1306" t="str">
        <f t="shared" si="41"/>
        <v>0927</v>
      </c>
      <c r="J1306" t="str">
        <f t="shared" si="40"/>
        <v>Globe</v>
      </c>
    </row>
    <row r="1307" spans="1:10">
      <c r="A1307" t="s">
        <v>3939</v>
      </c>
      <c r="B1307" t="s">
        <v>3940</v>
      </c>
      <c r="C1307" t="s">
        <v>133</v>
      </c>
      <c r="D1307">
        <v>10</v>
      </c>
      <c r="E1307">
        <v>2000</v>
      </c>
      <c r="F1307" t="s">
        <v>40</v>
      </c>
      <c r="G1307" t="s">
        <v>3941</v>
      </c>
      <c r="I1307" t="str">
        <f t="shared" si="41"/>
        <v>0918</v>
      </c>
      <c r="J1307" t="str">
        <f t="shared" si="40"/>
        <v>Smart</v>
      </c>
    </row>
    <row r="1308" spans="1:10">
      <c r="A1308" t="s">
        <v>3942</v>
      </c>
      <c r="B1308" t="s">
        <v>3943</v>
      </c>
      <c r="C1308" t="s">
        <v>23</v>
      </c>
      <c r="D1308">
        <v>7</v>
      </c>
      <c r="E1308">
        <v>1998</v>
      </c>
      <c r="F1308" t="s">
        <v>15</v>
      </c>
      <c r="G1308" t="s">
        <v>3944</v>
      </c>
      <c r="I1308" t="str">
        <f t="shared" si="41"/>
        <v>0927</v>
      </c>
      <c r="J1308" t="str">
        <f t="shared" si="40"/>
        <v>Globe</v>
      </c>
    </row>
    <row r="1309" spans="1:10">
      <c r="A1309" t="s">
        <v>3945</v>
      </c>
      <c r="B1309" t="s">
        <v>3946</v>
      </c>
      <c r="C1309" t="s">
        <v>28</v>
      </c>
      <c r="D1309">
        <v>24</v>
      </c>
      <c r="E1309">
        <v>1997</v>
      </c>
      <c r="F1309" t="s">
        <v>40</v>
      </c>
      <c r="G1309" t="s">
        <v>3947</v>
      </c>
      <c r="I1309" t="str">
        <f t="shared" si="41"/>
        <v>0927</v>
      </c>
      <c r="J1309" t="str">
        <f t="shared" si="40"/>
        <v>Globe</v>
      </c>
    </row>
    <row r="1310" spans="1:10">
      <c r="A1310" t="s">
        <v>3948</v>
      </c>
      <c r="B1310" t="s">
        <v>3949</v>
      </c>
      <c r="C1310" t="s">
        <v>9</v>
      </c>
      <c r="D1310">
        <v>2</v>
      </c>
      <c r="E1310">
        <v>1997</v>
      </c>
      <c r="F1310" t="s">
        <v>10</v>
      </c>
      <c r="G1310" t="s">
        <v>3950</v>
      </c>
      <c r="I1310" t="str">
        <f t="shared" si="41"/>
        <v>0917</v>
      </c>
      <c r="J1310" t="str">
        <f t="shared" si="40"/>
        <v>Globe</v>
      </c>
    </row>
    <row r="1311" spans="1:10">
      <c r="A1311" t="s">
        <v>3951</v>
      </c>
      <c r="B1311" t="s">
        <v>3952</v>
      </c>
      <c r="C1311" t="s">
        <v>64</v>
      </c>
      <c r="D1311">
        <v>22</v>
      </c>
      <c r="E1311">
        <v>1997</v>
      </c>
      <c r="F1311" t="s">
        <v>10</v>
      </c>
      <c r="G1311" t="s">
        <v>3953</v>
      </c>
      <c r="I1311" t="str">
        <f t="shared" si="41"/>
        <v>0918</v>
      </c>
      <c r="J1311" t="str">
        <f t="shared" si="40"/>
        <v>Smart</v>
      </c>
    </row>
    <row r="1312" spans="1:10">
      <c r="A1312" t="s">
        <v>3954</v>
      </c>
      <c r="B1312" t="s">
        <v>3955</v>
      </c>
      <c r="C1312" t="s">
        <v>68</v>
      </c>
      <c r="D1312">
        <v>16</v>
      </c>
      <c r="E1312">
        <v>1997</v>
      </c>
      <c r="F1312" t="s">
        <v>15</v>
      </c>
      <c r="G1312" t="s">
        <v>3956</v>
      </c>
      <c r="I1312" t="str">
        <f t="shared" si="41"/>
        <v>0927</v>
      </c>
      <c r="J1312" t="str">
        <f t="shared" si="40"/>
        <v>Globe</v>
      </c>
    </row>
    <row r="1313" spans="1:10">
      <c r="A1313" t="s">
        <v>3957</v>
      </c>
      <c r="B1313" t="s">
        <v>3958</v>
      </c>
      <c r="C1313" t="s">
        <v>23</v>
      </c>
      <c r="D1313">
        <v>25</v>
      </c>
      <c r="E1313">
        <v>1999</v>
      </c>
      <c r="F1313" t="s">
        <v>10</v>
      </c>
      <c r="G1313" t="s">
        <v>3959</v>
      </c>
      <c r="I1313" t="str">
        <f t="shared" si="41"/>
        <v>0917</v>
      </c>
      <c r="J1313" t="str">
        <f t="shared" si="40"/>
        <v>Globe</v>
      </c>
    </row>
    <row r="1314" spans="1:10">
      <c r="A1314" t="s">
        <v>3960</v>
      </c>
      <c r="B1314" t="s">
        <v>3961</v>
      </c>
      <c r="C1314" t="s">
        <v>39</v>
      </c>
      <c r="D1314">
        <v>21</v>
      </c>
      <c r="E1314">
        <v>1997</v>
      </c>
      <c r="F1314" t="s">
        <v>24</v>
      </c>
      <c r="G1314" t="s">
        <v>3962</v>
      </c>
      <c r="I1314" t="str">
        <f t="shared" si="41"/>
        <v>0918</v>
      </c>
      <c r="J1314" t="str">
        <f t="shared" si="40"/>
        <v>Smart</v>
      </c>
    </row>
    <row r="1315" spans="1:10">
      <c r="A1315" t="s">
        <v>3963</v>
      </c>
      <c r="B1315" t="s">
        <v>3964</v>
      </c>
      <c r="C1315" t="s">
        <v>9</v>
      </c>
      <c r="D1315">
        <v>15</v>
      </c>
      <c r="E1315">
        <v>1999</v>
      </c>
      <c r="F1315" t="s">
        <v>19</v>
      </c>
      <c r="G1315" t="s">
        <v>3965</v>
      </c>
      <c r="I1315" t="str">
        <f t="shared" si="41"/>
        <v>0927</v>
      </c>
      <c r="J1315" t="str">
        <f t="shared" si="40"/>
        <v>Globe</v>
      </c>
    </row>
    <row r="1316" spans="1:10">
      <c r="A1316" t="s">
        <v>3966</v>
      </c>
      <c r="B1316" t="s">
        <v>3967</v>
      </c>
      <c r="C1316" t="s">
        <v>39</v>
      </c>
      <c r="D1316">
        <v>5</v>
      </c>
      <c r="E1316">
        <v>1997</v>
      </c>
      <c r="F1316" t="s">
        <v>40</v>
      </c>
      <c r="G1316" t="s">
        <v>3968</v>
      </c>
      <c r="I1316" t="str">
        <f t="shared" si="41"/>
        <v>0927</v>
      </c>
      <c r="J1316" t="str">
        <f t="shared" si="40"/>
        <v>Globe</v>
      </c>
    </row>
    <row r="1317" spans="1:10">
      <c r="A1317" t="s">
        <v>3969</v>
      </c>
      <c r="B1317" t="s">
        <v>3970</v>
      </c>
      <c r="C1317" t="s">
        <v>28</v>
      </c>
      <c r="D1317">
        <v>10</v>
      </c>
      <c r="E1317">
        <v>1998</v>
      </c>
      <c r="F1317" t="s">
        <v>40</v>
      </c>
      <c r="G1317" t="s">
        <v>3971</v>
      </c>
      <c r="I1317" t="str">
        <f t="shared" si="41"/>
        <v>0927</v>
      </c>
      <c r="J1317" t="str">
        <f t="shared" si="40"/>
        <v>Globe</v>
      </c>
    </row>
    <row r="1318" spans="1:10">
      <c r="A1318" t="s">
        <v>3972</v>
      </c>
      <c r="B1318" t="s">
        <v>3973</v>
      </c>
      <c r="C1318" t="s">
        <v>68</v>
      </c>
      <c r="D1318">
        <v>14</v>
      </c>
      <c r="E1318">
        <v>1998</v>
      </c>
      <c r="F1318" t="s">
        <v>10</v>
      </c>
      <c r="G1318" t="s">
        <v>3974</v>
      </c>
      <c r="I1318" t="str">
        <f t="shared" si="41"/>
        <v>0927</v>
      </c>
      <c r="J1318" t="str">
        <f t="shared" si="40"/>
        <v>Globe</v>
      </c>
    </row>
    <row r="1319" spans="1:10">
      <c r="A1319" t="s">
        <v>3975</v>
      </c>
      <c r="B1319" t="s">
        <v>3976</v>
      </c>
      <c r="C1319" t="s">
        <v>14</v>
      </c>
      <c r="D1319">
        <v>25</v>
      </c>
      <c r="E1319">
        <v>1999</v>
      </c>
      <c r="F1319" t="s">
        <v>19</v>
      </c>
      <c r="G1319" t="s">
        <v>3977</v>
      </c>
      <c r="I1319" t="str">
        <f t="shared" si="41"/>
        <v>0918</v>
      </c>
      <c r="J1319" t="str">
        <f t="shared" si="40"/>
        <v>Smart</v>
      </c>
    </row>
    <row r="1320" spans="1:10">
      <c r="A1320" t="s">
        <v>3978</v>
      </c>
      <c r="B1320" t="s">
        <v>3979</v>
      </c>
      <c r="C1320" t="s">
        <v>93</v>
      </c>
      <c r="D1320">
        <v>2</v>
      </c>
      <c r="E1320">
        <v>1998</v>
      </c>
      <c r="F1320" t="s">
        <v>15</v>
      </c>
      <c r="G1320" t="s">
        <v>3980</v>
      </c>
      <c r="I1320" t="str">
        <f t="shared" si="41"/>
        <v>0927</v>
      </c>
      <c r="J1320" t="str">
        <f t="shared" si="40"/>
        <v>Globe</v>
      </c>
    </row>
    <row r="1321" spans="1:10">
      <c r="A1321" t="s">
        <v>3981</v>
      </c>
      <c r="B1321" t="s">
        <v>3982</v>
      </c>
      <c r="C1321" t="s">
        <v>23</v>
      </c>
      <c r="D1321">
        <v>18</v>
      </c>
      <c r="E1321">
        <v>1997</v>
      </c>
      <c r="F1321" t="s">
        <v>15</v>
      </c>
      <c r="G1321" t="s">
        <v>3983</v>
      </c>
      <c r="I1321" t="str">
        <f t="shared" si="41"/>
        <v>0918</v>
      </c>
      <c r="J1321" t="str">
        <f t="shared" si="40"/>
        <v>Smart</v>
      </c>
    </row>
    <row r="1322" spans="1:10">
      <c r="A1322" t="s">
        <v>3984</v>
      </c>
      <c r="B1322" t="s">
        <v>3985</v>
      </c>
      <c r="C1322" t="s">
        <v>23</v>
      </c>
      <c r="D1322">
        <v>20</v>
      </c>
      <c r="E1322">
        <v>1998</v>
      </c>
      <c r="F1322" t="s">
        <v>15</v>
      </c>
      <c r="G1322" t="s">
        <v>3986</v>
      </c>
      <c r="I1322" t="str">
        <f t="shared" si="41"/>
        <v>0917</v>
      </c>
      <c r="J1322" t="str">
        <f t="shared" si="40"/>
        <v>Globe</v>
      </c>
    </row>
    <row r="1323" spans="1:10">
      <c r="A1323" t="s">
        <v>3987</v>
      </c>
      <c r="B1323" t="s">
        <v>3988</v>
      </c>
      <c r="C1323" t="s">
        <v>64</v>
      </c>
      <c r="D1323">
        <v>24</v>
      </c>
      <c r="E1323">
        <v>1997</v>
      </c>
      <c r="F1323" t="s">
        <v>15</v>
      </c>
      <c r="G1323" t="s">
        <v>3989</v>
      </c>
      <c r="I1323" t="str">
        <f t="shared" si="41"/>
        <v>0918</v>
      </c>
      <c r="J1323" t="str">
        <f t="shared" si="40"/>
        <v>Smart</v>
      </c>
    </row>
    <row r="1324" spans="1:10">
      <c r="A1324" t="s">
        <v>3990</v>
      </c>
      <c r="B1324" t="s">
        <v>3991</v>
      </c>
      <c r="C1324" t="s">
        <v>28</v>
      </c>
      <c r="D1324">
        <v>22</v>
      </c>
      <c r="E1324">
        <v>1998</v>
      </c>
      <c r="F1324" t="s">
        <v>15</v>
      </c>
      <c r="G1324" t="s">
        <v>3992</v>
      </c>
      <c r="I1324" t="str">
        <f t="shared" si="41"/>
        <v>0917</v>
      </c>
      <c r="J1324" t="str">
        <f t="shared" si="40"/>
        <v>Globe</v>
      </c>
    </row>
    <row r="1325" spans="1:10">
      <c r="A1325" t="s">
        <v>3993</v>
      </c>
      <c r="B1325" t="s">
        <v>3994</v>
      </c>
      <c r="C1325" t="s">
        <v>32</v>
      </c>
      <c r="D1325">
        <v>19</v>
      </c>
      <c r="E1325">
        <v>1999</v>
      </c>
      <c r="F1325" t="s">
        <v>15</v>
      </c>
      <c r="G1325" t="s">
        <v>3995</v>
      </c>
      <c r="I1325" t="str">
        <f t="shared" si="41"/>
        <v>0917</v>
      </c>
      <c r="J1325" t="str">
        <f t="shared" si="40"/>
        <v>Globe</v>
      </c>
    </row>
    <row r="1326" spans="1:10">
      <c r="A1326" t="s">
        <v>3996</v>
      </c>
      <c r="B1326" t="s">
        <v>3997</v>
      </c>
      <c r="C1326" t="s">
        <v>28</v>
      </c>
      <c r="D1326">
        <v>19</v>
      </c>
      <c r="E1326">
        <v>1999</v>
      </c>
      <c r="F1326" t="s">
        <v>40</v>
      </c>
      <c r="G1326" t="s">
        <v>3998</v>
      </c>
      <c r="I1326" t="str">
        <f t="shared" si="41"/>
        <v>0918</v>
      </c>
      <c r="J1326" t="str">
        <f t="shared" si="40"/>
        <v>Smart</v>
      </c>
    </row>
    <row r="1327" spans="1:10">
      <c r="A1327" t="s">
        <v>3999</v>
      </c>
      <c r="B1327" t="s">
        <v>4000</v>
      </c>
      <c r="C1327" t="s">
        <v>32</v>
      </c>
      <c r="D1327">
        <v>15</v>
      </c>
      <c r="E1327">
        <v>1999</v>
      </c>
      <c r="F1327" t="s">
        <v>40</v>
      </c>
      <c r="G1327" t="s">
        <v>4001</v>
      </c>
      <c r="I1327" t="str">
        <f t="shared" si="41"/>
        <v>0917</v>
      </c>
      <c r="J1327" t="str">
        <f t="shared" si="40"/>
        <v>Globe</v>
      </c>
    </row>
    <row r="1328" spans="1:10">
      <c r="A1328" t="s">
        <v>4002</v>
      </c>
      <c r="B1328" t="s">
        <v>4003</v>
      </c>
      <c r="C1328" t="s">
        <v>93</v>
      </c>
      <c r="D1328">
        <v>11</v>
      </c>
      <c r="E1328">
        <v>2000</v>
      </c>
      <c r="F1328" t="s">
        <v>40</v>
      </c>
      <c r="G1328" t="s">
        <v>4004</v>
      </c>
      <c r="I1328" t="str">
        <f t="shared" si="41"/>
        <v>0917</v>
      </c>
      <c r="J1328" t="str">
        <f t="shared" si="40"/>
        <v>Globe</v>
      </c>
    </row>
    <row r="1329" spans="1:10">
      <c r="A1329" t="s">
        <v>4005</v>
      </c>
      <c r="B1329" t="s">
        <v>4006</v>
      </c>
      <c r="C1329" t="s">
        <v>133</v>
      </c>
      <c r="D1329">
        <v>14</v>
      </c>
      <c r="E1329">
        <v>1997</v>
      </c>
      <c r="F1329" t="s">
        <v>15</v>
      </c>
      <c r="G1329" t="s">
        <v>4007</v>
      </c>
      <c r="I1329" t="str">
        <f t="shared" si="41"/>
        <v>0917</v>
      </c>
      <c r="J1329" t="str">
        <f t="shared" si="40"/>
        <v>Globe</v>
      </c>
    </row>
    <row r="1330" spans="1:10">
      <c r="A1330" t="s">
        <v>4008</v>
      </c>
      <c r="B1330" t="s">
        <v>4009</v>
      </c>
      <c r="C1330" t="s">
        <v>64</v>
      </c>
      <c r="D1330">
        <v>10</v>
      </c>
      <c r="E1330">
        <v>1999</v>
      </c>
      <c r="F1330" t="s">
        <v>19</v>
      </c>
      <c r="G1330" t="s">
        <v>4010</v>
      </c>
      <c r="I1330" t="str">
        <f t="shared" si="41"/>
        <v>0927</v>
      </c>
      <c r="J1330" t="str">
        <f t="shared" si="40"/>
        <v>Globe</v>
      </c>
    </row>
    <row r="1331" spans="1:10">
      <c r="A1331" t="s">
        <v>4011</v>
      </c>
      <c r="B1331" t="s">
        <v>4012</v>
      </c>
      <c r="C1331" t="s">
        <v>23</v>
      </c>
      <c r="D1331">
        <v>26</v>
      </c>
      <c r="E1331">
        <v>2000</v>
      </c>
      <c r="F1331" t="s">
        <v>10</v>
      </c>
      <c r="G1331" t="s">
        <v>4013</v>
      </c>
      <c r="I1331" t="str">
        <f t="shared" si="41"/>
        <v>0927</v>
      </c>
      <c r="J1331" t="str">
        <f t="shared" si="40"/>
        <v>Globe</v>
      </c>
    </row>
    <row r="1332" spans="1:10">
      <c r="A1332" t="s">
        <v>4014</v>
      </c>
      <c r="B1332" t="s">
        <v>4015</v>
      </c>
      <c r="C1332" t="s">
        <v>9</v>
      </c>
      <c r="D1332">
        <v>7</v>
      </c>
      <c r="E1332">
        <v>1997</v>
      </c>
      <c r="F1332" t="s">
        <v>10</v>
      </c>
      <c r="G1332" t="s">
        <v>4016</v>
      </c>
      <c r="I1332" t="str">
        <f t="shared" si="41"/>
        <v>0917</v>
      </c>
      <c r="J1332" t="str">
        <f t="shared" si="40"/>
        <v>Globe</v>
      </c>
    </row>
    <row r="1333" spans="1:10">
      <c r="A1333" t="s">
        <v>4017</v>
      </c>
      <c r="B1333" t="s">
        <v>4018</v>
      </c>
      <c r="C1333" t="s">
        <v>68</v>
      </c>
      <c r="D1333">
        <v>4</v>
      </c>
      <c r="E1333">
        <v>1999</v>
      </c>
      <c r="F1333" t="s">
        <v>40</v>
      </c>
      <c r="G1333" t="s">
        <v>4019</v>
      </c>
      <c r="I1333" t="str">
        <f t="shared" si="41"/>
        <v>0918</v>
      </c>
      <c r="J1333" t="str">
        <f t="shared" si="40"/>
        <v>Smart</v>
      </c>
    </row>
    <row r="1334" spans="1:10">
      <c r="A1334" t="s">
        <v>4020</v>
      </c>
      <c r="B1334" t="s">
        <v>4021</v>
      </c>
      <c r="C1334" t="s">
        <v>39</v>
      </c>
      <c r="D1334">
        <v>27</v>
      </c>
      <c r="E1334">
        <v>1998</v>
      </c>
      <c r="F1334" t="s">
        <v>15</v>
      </c>
      <c r="G1334" t="s">
        <v>4022</v>
      </c>
      <c r="I1334" t="str">
        <f t="shared" si="41"/>
        <v>0927</v>
      </c>
      <c r="J1334" t="str">
        <f t="shared" si="40"/>
        <v>Globe</v>
      </c>
    </row>
    <row r="1335" spans="1:10">
      <c r="A1335" t="s">
        <v>4023</v>
      </c>
      <c r="B1335" t="s">
        <v>4024</v>
      </c>
      <c r="C1335" t="s">
        <v>64</v>
      </c>
      <c r="D1335">
        <v>8</v>
      </c>
      <c r="E1335">
        <v>2001</v>
      </c>
      <c r="F1335" t="s">
        <v>40</v>
      </c>
      <c r="G1335" t="s">
        <v>4025</v>
      </c>
      <c r="I1335" t="str">
        <f t="shared" si="41"/>
        <v>0927</v>
      </c>
      <c r="J1335" t="str">
        <f t="shared" si="40"/>
        <v>Globe</v>
      </c>
    </row>
    <row r="1336" spans="1:10">
      <c r="A1336" t="s">
        <v>4026</v>
      </c>
      <c r="B1336" t="s">
        <v>4027</v>
      </c>
      <c r="C1336" t="s">
        <v>57</v>
      </c>
      <c r="D1336">
        <v>18</v>
      </c>
      <c r="E1336">
        <v>1998</v>
      </c>
      <c r="F1336" t="s">
        <v>15</v>
      </c>
      <c r="G1336" t="s">
        <v>4028</v>
      </c>
      <c r="I1336" t="str">
        <f t="shared" si="41"/>
        <v>0917</v>
      </c>
      <c r="J1336" t="str">
        <f t="shared" si="40"/>
        <v>Globe</v>
      </c>
    </row>
    <row r="1337" spans="1:10">
      <c r="A1337" t="s">
        <v>4029</v>
      </c>
      <c r="B1337" t="s">
        <v>4030</v>
      </c>
      <c r="C1337" t="s">
        <v>14</v>
      </c>
      <c r="D1337">
        <v>26</v>
      </c>
      <c r="E1337">
        <v>1998</v>
      </c>
      <c r="F1337" t="s">
        <v>24</v>
      </c>
      <c r="G1337" t="s">
        <v>4031</v>
      </c>
      <c r="I1337" t="str">
        <f t="shared" si="41"/>
        <v>0917</v>
      </c>
      <c r="J1337" t="str">
        <f t="shared" si="40"/>
        <v>Globe</v>
      </c>
    </row>
    <row r="1338" spans="1:10">
      <c r="A1338" t="s">
        <v>4032</v>
      </c>
      <c r="B1338" t="s">
        <v>4033</v>
      </c>
      <c r="C1338" t="s">
        <v>93</v>
      </c>
      <c r="D1338">
        <v>13</v>
      </c>
      <c r="E1338">
        <v>1997</v>
      </c>
      <c r="F1338" t="s">
        <v>40</v>
      </c>
      <c r="G1338" t="s">
        <v>4034</v>
      </c>
      <c r="I1338" t="str">
        <f t="shared" si="41"/>
        <v>0917</v>
      </c>
      <c r="J1338" t="str">
        <f t="shared" si="40"/>
        <v>Globe</v>
      </c>
    </row>
    <row r="1339" spans="1:10">
      <c r="A1339" t="s">
        <v>4035</v>
      </c>
      <c r="B1339" t="s">
        <v>4036</v>
      </c>
      <c r="C1339" t="s">
        <v>39</v>
      </c>
      <c r="D1339">
        <v>3</v>
      </c>
      <c r="E1339">
        <v>1998</v>
      </c>
      <c r="F1339" t="s">
        <v>24</v>
      </c>
      <c r="G1339" t="s">
        <v>4037</v>
      </c>
      <c r="I1339" t="str">
        <f t="shared" si="41"/>
        <v>0917</v>
      </c>
      <c r="J1339" t="str">
        <f t="shared" si="40"/>
        <v>Globe</v>
      </c>
    </row>
    <row r="1340" spans="1:10">
      <c r="A1340" t="s">
        <v>4038</v>
      </c>
      <c r="B1340" t="s">
        <v>4039</v>
      </c>
      <c r="C1340" t="s">
        <v>39</v>
      </c>
      <c r="D1340">
        <v>17</v>
      </c>
      <c r="E1340">
        <v>1999</v>
      </c>
      <c r="F1340" t="s">
        <v>40</v>
      </c>
      <c r="G1340" t="s">
        <v>4040</v>
      </c>
      <c r="I1340" t="str">
        <f t="shared" si="41"/>
        <v>0917</v>
      </c>
      <c r="J1340" t="str">
        <f t="shared" si="40"/>
        <v>Globe</v>
      </c>
    </row>
    <row r="1341" spans="1:10">
      <c r="A1341" t="s">
        <v>4041</v>
      </c>
      <c r="B1341" t="s">
        <v>4042</v>
      </c>
      <c r="C1341" t="s">
        <v>68</v>
      </c>
      <c r="D1341">
        <v>23</v>
      </c>
      <c r="E1341">
        <v>1997</v>
      </c>
      <c r="F1341" t="s">
        <v>15</v>
      </c>
      <c r="G1341" t="s">
        <v>4043</v>
      </c>
      <c r="I1341" t="str">
        <f t="shared" si="41"/>
        <v>0927</v>
      </c>
      <c r="J1341" t="str">
        <f t="shared" si="40"/>
        <v>Globe</v>
      </c>
    </row>
    <row r="1342" spans="1:10">
      <c r="A1342" t="s">
        <v>4044</v>
      </c>
      <c r="B1342" t="s">
        <v>4045</v>
      </c>
      <c r="C1342" t="s">
        <v>57</v>
      </c>
      <c r="D1342">
        <v>12</v>
      </c>
      <c r="E1342">
        <v>2001</v>
      </c>
      <c r="F1342" t="s">
        <v>19</v>
      </c>
      <c r="G1342" t="s">
        <v>4046</v>
      </c>
      <c r="I1342" t="str">
        <f t="shared" si="41"/>
        <v>0927</v>
      </c>
      <c r="J1342" t="str">
        <f t="shared" si="40"/>
        <v>Globe</v>
      </c>
    </row>
    <row r="1343" spans="1:10">
      <c r="A1343" t="s">
        <v>4047</v>
      </c>
      <c r="B1343" t="s">
        <v>4048</v>
      </c>
      <c r="C1343" t="s">
        <v>9</v>
      </c>
      <c r="D1343">
        <v>17</v>
      </c>
      <c r="E1343">
        <v>1999</v>
      </c>
      <c r="F1343" t="s">
        <v>10</v>
      </c>
      <c r="G1343" t="s">
        <v>4049</v>
      </c>
      <c r="I1343" t="str">
        <f t="shared" si="41"/>
        <v>0927</v>
      </c>
      <c r="J1343" t="str">
        <f t="shared" si="40"/>
        <v>Globe</v>
      </c>
    </row>
    <row r="1344" spans="1:10">
      <c r="A1344" t="s">
        <v>4050</v>
      </c>
      <c r="B1344" t="s">
        <v>4051</v>
      </c>
      <c r="C1344" t="s">
        <v>44</v>
      </c>
      <c r="D1344">
        <v>3</v>
      </c>
      <c r="E1344">
        <v>1999</v>
      </c>
      <c r="F1344" t="s">
        <v>40</v>
      </c>
      <c r="G1344" t="s">
        <v>4052</v>
      </c>
      <c r="I1344" t="str">
        <f t="shared" si="41"/>
        <v>0927</v>
      </c>
      <c r="J1344" t="str">
        <f t="shared" si="40"/>
        <v>Globe</v>
      </c>
    </row>
    <row r="1345" spans="1:10">
      <c r="A1345" t="s">
        <v>4053</v>
      </c>
      <c r="B1345" t="s">
        <v>4054</v>
      </c>
      <c r="C1345" t="s">
        <v>32</v>
      </c>
      <c r="D1345">
        <v>16</v>
      </c>
      <c r="E1345">
        <v>1999</v>
      </c>
      <c r="F1345" t="s">
        <v>40</v>
      </c>
      <c r="G1345" t="s">
        <v>4055</v>
      </c>
      <c r="I1345" t="str">
        <f t="shared" si="41"/>
        <v>0917</v>
      </c>
      <c r="J1345" t="str">
        <f t="shared" si="40"/>
        <v>Globe</v>
      </c>
    </row>
    <row r="1346" spans="1:10">
      <c r="A1346" t="s">
        <v>4056</v>
      </c>
      <c r="B1346" t="s">
        <v>4057</v>
      </c>
      <c r="C1346" t="s">
        <v>39</v>
      </c>
      <c r="D1346">
        <v>17</v>
      </c>
      <c r="E1346">
        <v>2000</v>
      </c>
      <c r="F1346" t="s">
        <v>24</v>
      </c>
      <c r="G1346" t="s">
        <v>4058</v>
      </c>
      <c r="I1346" t="str">
        <f t="shared" si="41"/>
        <v>0918</v>
      </c>
      <c r="J1346" t="str">
        <f t="shared" si="40"/>
        <v>Smart</v>
      </c>
    </row>
    <row r="1347" spans="1:10">
      <c r="A1347" t="s">
        <v>4059</v>
      </c>
      <c r="B1347" t="s">
        <v>4060</v>
      </c>
      <c r="C1347" t="s">
        <v>133</v>
      </c>
      <c r="D1347">
        <v>15</v>
      </c>
      <c r="E1347">
        <v>1998</v>
      </c>
      <c r="F1347" t="s">
        <v>10</v>
      </c>
      <c r="G1347" t="s">
        <v>4061</v>
      </c>
      <c r="I1347" t="str">
        <f t="shared" si="41"/>
        <v>0918</v>
      </c>
      <c r="J1347" t="str">
        <f t="shared" ref="J1347:J1410" si="42">IF(I1347="0918","Smart","Globe")</f>
        <v>Smart</v>
      </c>
    </row>
    <row r="1348" spans="1:10">
      <c r="A1348" t="s">
        <v>4062</v>
      </c>
      <c r="B1348" t="s">
        <v>4063</v>
      </c>
      <c r="C1348" t="s">
        <v>64</v>
      </c>
      <c r="D1348">
        <v>16</v>
      </c>
      <c r="E1348">
        <v>1998</v>
      </c>
      <c r="F1348" t="s">
        <v>15</v>
      </c>
      <c r="G1348" t="s">
        <v>4064</v>
      </c>
      <c r="I1348" t="str">
        <f t="shared" si="41"/>
        <v>0917</v>
      </c>
      <c r="J1348" t="str">
        <f t="shared" si="42"/>
        <v>Globe</v>
      </c>
    </row>
    <row r="1349" spans="1:10">
      <c r="A1349" t="s">
        <v>4065</v>
      </c>
      <c r="B1349" t="s">
        <v>4066</v>
      </c>
      <c r="C1349" t="s">
        <v>68</v>
      </c>
      <c r="D1349">
        <v>6</v>
      </c>
      <c r="E1349">
        <v>1998</v>
      </c>
      <c r="F1349" t="s">
        <v>24</v>
      </c>
      <c r="G1349" t="s">
        <v>4067</v>
      </c>
      <c r="I1349" t="str">
        <f t="shared" si="41"/>
        <v>0918</v>
      </c>
      <c r="J1349" t="str">
        <f t="shared" si="42"/>
        <v>Smart</v>
      </c>
    </row>
    <row r="1350" spans="1:10">
      <c r="A1350" t="s">
        <v>4068</v>
      </c>
      <c r="B1350" t="s">
        <v>4069</v>
      </c>
      <c r="C1350" t="s">
        <v>68</v>
      </c>
      <c r="D1350">
        <v>22</v>
      </c>
      <c r="E1350">
        <v>1998</v>
      </c>
      <c r="F1350" t="s">
        <v>19</v>
      </c>
      <c r="G1350" t="s">
        <v>4070</v>
      </c>
      <c r="I1350" t="str">
        <f t="shared" si="41"/>
        <v>0917</v>
      </c>
      <c r="J1350" t="str">
        <f t="shared" si="42"/>
        <v>Globe</v>
      </c>
    </row>
    <row r="1351" spans="1:10">
      <c r="A1351" t="s">
        <v>4071</v>
      </c>
      <c r="B1351" t="s">
        <v>4072</v>
      </c>
      <c r="C1351" t="s">
        <v>64</v>
      </c>
      <c r="D1351">
        <v>5</v>
      </c>
      <c r="E1351">
        <v>1997</v>
      </c>
      <c r="F1351" t="s">
        <v>10</v>
      </c>
      <c r="G1351" t="s">
        <v>4073</v>
      </c>
      <c r="I1351" t="str">
        <f t="shared" si="41"/>
        <v>0918</v>
      </c>
      <c r="J1351" t="str">
        <f t="shared" si="42"/>
        <v>Smart</v>
      </c>
    </row>
    <row r="1352" spans="1:10">
      <c r="A1352" t="s">
        <v>4074</v>
      </c>
      <c r="B1352" t="s">
        <v>4075</v>
      </c>
      <c r="C1352" t="s">
        <v>68</v>
      </c>
      <c r="D1352">
        <v>25</v>
      </c>
      <c r="E1352">
        <v>1998</v>
      </c>
      <c r="F1352" t="s">
        <v>24</v>
      </c>
      <c r="G1352" t="s">
        <v>4076</v>
      </c>
      <c r="I1352" t="str">
        <f t="shared" si="41"/>
        <v>0918</v>
      </c>
      <c r="J1352" t="str">
        <f t="shared" si="42"/>
        <v>Smart</v>
      </c>
    </row>
    <row r="1353" spans="1:10">
      <c r="A1353" t="s">
        <v>4077</v>
      </c>
      <c r="B1353" t="s">
        <v>4078</v>
      </c>
      <c r="C1353" t="s">
        <v>133</v>
      </c>
      <c r="D1353">
        <v>11</v>
      </c>
      <c r="E1353">
        <v>1999</v>
      </c>
      <c r="F1353" t="s">
        <v>19</v>
      </c>
      <c r="G1353" t="s">
        <v>4079</v>
      </c>
      <c r="I1353" t="str">
        <f t="shared" si="41"/>
        <v>0917</v>
      </c>
      <c r="J1353" t="str">
        <f t="shared" si="42"/>
        <v>Globe</v>
      </c>
    </row>
    <row r="1354" spans="1:10">
      <c r="A1354" t="s">
        <v>4080</v>
      </c>
      <c r="B1354" t="s">
        <v>4081</v>
      </c>
      <c r="C1354" t="s">
        <v>93</v>
      </c>
      <c r="D1354">
        <v>25</v>
      </c>
      <c r="E1354">
        <v>1999</v>
      </c>
      <c r="F1354" t="s">
        <v>10</v>
      </c>
      <c r="G1354" t="s">
        <v>4082</v>
      </c>
      <c r="I1354" t="str">
        <f t="shared" si="41"/>
        <v>0918</v>
      </c>
      <c r="J1354" t="str">
        <f t="shared" si="42"/>
        <v>Smart</v>
      </c>
    </row>
    <row r="1355" spans="1:10">
      <c r="A1355" t="s">
        <v>4083</v>
      </c>
      <c r="B1355" t="s">
        <v>4084</v>
      </c>
      <c r="C1355" t="s">
        <v>44</v>
      </c>
      <c r="D1355">
        <v>14</v>
      </c>
      <c r="E1355">
        <v>1999</v>
      </c>
      <c r="F1355" t="s">
        <v>19</v>
      </c>
      <c r="G1355" t="s">
        <v>4085</v>
      </c>
      <c r="I1355" t="str">
        <f t="shared" si="41"/>
        <v>0918</v>
      </c>
      <c r="J1355" t="str">
        <f t="shared" si="42"/>
        <v>Smart</v>
      </c>
    </row>
    <row r="1356" spans="1:10">
      <c r="A1356" t="s">
        <v>4086</v>
      </c>
      <c r="B1356" t="s">
        <v>4087</v>
      </c>
      <c r="C1356" t="s">
        <v>32</v>
      </c>
      <c r="D1356">
        <v>8</v>
      </c>
      <c r="E1356">
        <v>1999</v>
      </c>
      <c r="F1356" t="s">
        <v>10</v>
      </c>
      <c r="G1356" t="s">
        <v>4088</v>
      </c>
      <c r="I1356" t="str">
        <f t="shared" si="41"/>
        <v>0918</v>
      </c>
      <c r="J1356" t="str">
        <f t="shared" si="42"/>
        <v>Smart</v>
      </c>
    </row>
    <row r="1357" spans="1:10">
      <c r="A1357" t="s">
        <v>4089</v>
      </c>
      <c r="B1357" t="s">
        <v>4090</v>
      </c>
      <c r="C1357" t="s">
        <v>68</v>
      </c>
      <c r="D1357">
        <v>10</v>
      </c>
      <c r="E1357">
        <v>1997</v>
      </c>
      <c r="F1357" t="s">
        <v>15</v>
      </c>
      <c r="G1357" t="s">
        <v>4091</v>
      </c>
      <c r="I1357" t="str">
        <f t="shared" si="41"/>
        <v>0917</v>
      </c>
      <c r="J1357" t="str">
        <f t="shared" si="42"/>
        <v>Globe</v>
      </c>
    </row>
    <row r="1358" spans="1:10">
      <c r="A1358" t="s">
        <v>4092</v>
      </c>
      <c r="B1358" t="s">
        <v>4093</v>
      </c>
      <c r="C1358" t="s">
        <v>28</v>
      </c>
      <c r="D1358">
        <v>16</v>
      </c>
      <c r="E1358">
        <v>1997</v>
      </c>
      <c r="F1358" t="s">
        <v>24</v>
      </c>
      <c r="G1358" t="s">
        <v>4094</v>
      </c>
      <c r="I1358" t="str">
        <f t="shared" si="41"/>
        <v>0927</v>
      </c>
      <c r="J1358" t="str">
        <f t="shared" si="42"/>
        <v>Globe</v>
      </c>
    </row>
    <row r="1359" spans="1:10">
      <c r="A1359" t="s">
        <v>4095</v>
      </c>
      <c r="B1359" t="s">
        <v>4096</v>
      </c>
      <c r="C1359" t="s">
        <v>14</v>
      </c>
      <c r="D1359">
        <v>23</v>
      </c>
      <c r="E1359">
        <v>1999</v>
      </c>
      <c r="F1359" t="s">
        <v>19</v>
      </c>
      <c r="G1359" t="s">
        <v>4097</v>
      </c>
      <c r="I1359" t="str">
        <f t="shared" si="41"/>
        <v>0918</v>
      </c>
      <c r="J1359" t="str">
        <f t="shared" si="42"/>
        <v>Smart</v>
      </c>
    </row>
    <row r="1360" spans="1:10">
      <c r="A1360" t="s">
        <v>4098</v>
      </c>
      <c r="B1360" t="s">
        <v>4099</v>
      </c>
      <c r="C1360" t="s">
        <v>133</v>
      </c>
      <c r="D1360">
        <v>16</v>
      </c>
      <c r="E1360">
        <v>1999</v>
      </c>
      <c r="F1360" t="s">
        <v>19</v>
      </c>
      <c r="G1360" t="s">
        <v>4100</v>
      </c>
      <c r="I1360" t="str">
        <f t="shared" si="41"/>
        <v>0917</v>
      </c>
      <c r="J1360" t="str">
        <f t="shared" si="42"/>
        <v>Globe</v>
      </c>
    </row>
    <row r="1361" spans="1:10">
      <c r="A1361" t="s">
        <v>4101</v>
      </c>
      <c r="B1361" t="s">
        <v>4102</v>
      </c>
      <c r="C1361" t="s">
        <v>9</v>
      </c>
      <c r="D1361">
        <v>19</v>
      </c>
      <c r="E1361">
        <v>1997</v>
      </c>
      <c r="F1361" t="s">
        <v>10</v>
      </c>
      <c r="G1361" t="s">
        <v>4103</v>
      </c>
      <c r="I1361" t="str">
        <f t="shared" si="41"/>
        <v>0918</v>
      </c>
      <c r="J1361" t="str">
        <f t="shared" si="42"/>
        <v>Smart</v>
      </c>
    </row>
    <row r="1362" spans="1:10">
      <c r="A1362" t="s">
        <v>4104</v>
      </c>
      <c r="B1362" t="s">
        <v>4105</v>
      </c>
      <c r="C1362" t="s">
        <v>57</v>
      </c>
      <c r="D1362">
        <v>15</v>
      </c>
      <c r="E1362">
        <v>2000</v>
      </c>
      <c r="F1362" t="s">
        <v>10</v>
      </c>
      <c r="G1362" t="s">
        <v>4106</v>
      </c>
      <c r="I1362" t="str">
        <f t="shared" si="41"/>
        <v>0918</v>
      </c>
      <c r="J1362" t="str">
        <f t="shared" si="42"/>
        <v>Smart</v>
      </c>
    </row>
    <row r="1363" spans="1:10">
      <c r="A1363" t="s">
        <v>4107</v>
      </c>
      <c r="B1363" t="s">
        <v>4108</v>
      </c>
      <c r="C1363" t="s">
        <v>39</v>
      </c>
      <c r="D1363">
        <v>23</v>
      </c>
      <c r="E1363">
        <v>2000</v>
      </c>
      <c r="F1363" t="s">
        <v>15</v>
      </c>
      <c r="G1363" t="s">
        <v>4109</v>
      </c>
      <c r="I1363" t="str">
        <f t="shared" si="41"/>
        <v>0917</v>
      </c>
      <c r="J1363" t="str">
        <f t="shared" si="42"/>
        <v>Globe</v>
      </c>
    </row>
    <row r="1364" spans="1:10">
      <c r="A1364" t="s">
        <v>4110</v>
      </c>
      <c r="B1364" t="s">
        <v>4111</v>
      </c>
      <c r="C1364" t="s">
        <v>28</v>
      </c>
      <c r="D1364">
        <v>13</v>
      </c>
      <c r="E1364">
        <v>1998</v>
      </c>
      <c r="F1364" t="s">
        <v>40</v>
      </c>
      <c r="G1364" t="s">
        <v>4112</v>
      </c>
      <c r="I1364" t="str">
        <f t="shared" ref="I1364:I1427" si="43">LEFT(G1364,4)</f>
        <v>0918</v>
      </c>
      <c r="J1364" t="str">
        <f t="shared" si="42"/>
        <v>Smart</v>
      </c>
    </row>
    <row r="1365" spans="1:10">
      <c r="A1365" t="s">
        <v>4113</v>
      </c>
      <c r="B1365" t="s">
        <v>4114</v>
      </c>
      <c r="C1365" t="s">
        <v>14</v>
      </c>
      <c r="D1365">
        <v>22</v>
      </c>
      <c r="E1365">
        <v>1998</v>
      </c>
      <c r="F1365" t="s">
        <v>10</v>
      </c>
      <c r="G1365" t="s">
        <v>4115</v>
      </c>
      <c r="I1365" t="str">
        <f t="shared" si="43"/>
        <v>0917</v>
      </c>
      <c r="J1365" t="str">
        <f t="shared" si="42"/>
        <v>Globe</v>
      </c>
    </row>
    <row r="1366" spans="1:10">
      <c r="A1366" t="s">
        <v>4116</v>
      </c>
      <c r="B1366" t="s">
        <v>4117</v>
      </c>
      <c r="C1366" t="s">
        <v>32</v>
      </c>
      <c r="D1366">
        <v>25</v>
      </c>
      <c r="E1366">
        <v>2000</v>
      </c>
      <c r="F1366" t="s">
        <v>19</v>
      </c>
      <c r="G1366" t="s">
        <v>4118</v>
      </c>
      <c r="I1366" t="str">
        <f t="shared" si="43"/>
        <v>0918</v>
      </c>
      <c r="J1366" t="str">
        <f t="shared" si="42"/>
        <v>Smart</v>
      </c>
    </row>
    <row r="1367" spans="1:10">
      <c r="A1367" t="s">
        <v>4119</v>
      </c>
      <c r="B1367" t="s">
        <v>4120</v>
      </c>
      <c r="C1367" t="s">
        <v>9</v>
      </c>
      <c r="D1367">
        <v>1</v>
      </c>
      <c r="E1367">
        <v>1997</v>
      </c>
      <c r="F1367" t="s">
        <v>40</v>
      </c>
      <c r="G1367" t="s">
        <v>4121</v>
      </c>
      <c r="I1367" t="str">
        <f t="shared" si="43"/>
        <v>0927</v>
      </c>
      <c r="J1367" t="str">
        <f t="shared" si="42"/>
        <v>Globe</v>
      </c>
    </row>
    <row r="1368" spans="1:10">
      <c r="A1368" t="s">
        <v>4122</v>
      </c>
      <c r="B1368" t="s">
        <v>4123</v>
      </c>
      <c r="C1368" t="s">
        <v>68</v>
      </c>
      <c r="D1368">
        <v>4</v>
      </c>
      <c r="E1368">
        <v>2000</v>
      </c>
      <c r="F1368" t="s">
        <v>40</v>
      </c>
      <c r="G1368" t="s">
        <v>4124</v>
      </c>
      <c r="I1368" t="str">
        <f t="shared" si="43"/>
        <v>0917</v>
      </c>
      <c r="J1368" t="str">
        <f t="shared" si="42"/>
        <v>Globe</v>
      </c>
    </row>
    <row r="1369" spans="1:10">
      <c r="A1369" t="s">
        <v>4125</v>
      </c>
      <c r="B1369" t="s">
        <v>4126</v>
      </c>
      <c r="C1369" t="s">
        <v>14</v>
      </c>
      <c r="D1369">
        <v>26</v>
      </c>
      <c r="E1369">
        <v>2000</v>
      </c>
      <c r="F1369" t="s">
        <v>15</v>
      </c>
      <c r="G1369" t="s">
        <v>4127</v>
      </c>
      <c r="I1369" t="str">
        <f t="shared" si="43"/>
        <v>0917</v>
      </c>
      <c r="J1369" t="str">
        <f t="shared" si="42"/>
        <v>Globe</v>
      </c>
    </row>
    <row r="1370" spans="1:10">
      <c r="A1370" t="s">
        <v>4128</v>
      </c>
      <c r="B1370" t="s">
        <v>4129</v>
      </c>
      <c r="C1370" t="s">
        <v>44</v>
      </c>
      <c r="D1370">
        <v>17</v>
      </c>
      <c r="E1370">
        <v>1999</v>
      </c>
      <c r="F1370" t="s">
        <v>40</v>
      </c>
      <c r="G1370" t="s">
        <v>4130</v>
      </c>
      <c r="I1370" t="str">
        <f t="shared" si="43"/>
        <v>0917</v>
      </c>
      <c r="J1370" t="str">
        <f t="shared" si="42"/>
        <v>Globe</v>
      </c>
    </row>
    <row r="1371" spans="1:10">
      <c r="A1371" t="s">
        <v>4131</v>
      </c>
      <c r="B1371" t="s">
        <v>4132</v>
      </c>
      <c r="C1371" t="s">
        <v>23</v>
      </c>
      <c r="D1371">
        <v>9</v>
      </c>
      <c r="E1371">
        <v>1997</v>
      </c>
      <c r="F1371" t="s">
        <v>24</v>
      </c>
      <c r="G1371" t="s">
        <v>4133</v>
      </c>
      <c r="I1371" t="str">
        <f t="shared" si="43"/>
        <v>0927</v>
      </c>
      <c r="J1371" t="str">
        <f t="shared" si="42"/>
        <v>Globe</v>
      </c>
    </row>
    <row r="1372" spans="1:10">
      <c r="A1372" t="s">
        <v>4134</v>
      </c>
      <c r="B1372" t="s">
        <v>4135</v>
      </c>
      <c r="C1372" t="s">
        <v>32</v>
      </c>
      <c r="D1372">
        <v>21</v>
      </c>
      <c r="E1372">
        <v>2001</v>
      </c>
      <c r="F1372" t="s">
        <v>10</v>
      </c>
      <c r="G1372" t="s">
        <v>4136</v>
      </c>
      <c r="I1372" t="str">
        <f t="shared" si="43"/>
        <v>0917</v>
      </c>
      <c r="J1372" t="str">
        <f t="shared" si="42"/>
        <v>Globe</v>
      </c>
    </row>
    <row r="1373" spans="1:10">
      <c r="A1373" t="s">
        <v>4137</v>
      </c>
      <c r="B1373" t="s">
        <v>4138</v>
      </c>
      <c r="C1373" t="s">
        <v>44</v>
      </c>
      <c r="D1373">
        <v>16</v>
      </c>
      <c r="E1373">
        <v>1997</v>
      </c>
      <c r="F1373" t="s">
        <v>15</v>
      </c>
      <c r="G1373" t="s">
        <v>4139</v>
      </c>
      <c r="I1373" t="str">
        <f t="shared" si="43"/>
        <v>0917</v>
      </c>
      <c r="J1373" t="str">
        <f t="shared" si="42"/>
        <v>Globe</v>
      </c>
    </row>
    <row r="1374" spans="1:10">
      <c r="A1374" t="s">
        <v>4140</v>
      </c>
      <c r="B1374" t="s">
        <v>4141</v>
      </c>
      <c r="C1374" t="s">
        <v>32</v>
      </c>
      <c r="D1374">
        <v>10</v>
      </c>
      <c r="E1374">
        <v>1999</v>
      </c>
      <c r="F1374" t="s">
        <v>15</v>
      </c>
      <c r="G1374" t="s">
        <v>4142</v>
      </c>
      <c r="I1374" t="str">
        <f t="shared" si="43"/>
        <v>0917</v>
      </c>
      <c r="J1374" t="str">
        <f t="shared" si="42"/>
        <v>Globe</v>
      </c>
    </row>
    <row r="1375" spans="1:10">
      <c r="A1375" t="s">
        <v>4143</v>
      </c>
      <c r="B1375" t="s">
        <v>4144</v>
      </c>
      <c r="C1375" t="s">
        <v>68</v>
      </c>
      <c r="D1375">
        <v>3</v>
      </c>
      <c r="E1375">
        <v>2001</v>
      </c>
      <c r="F1375" t="s">
        <v>24</v>
      </c>
      <c r="G1375" t="s">
        <v>4145</v>
      </c>
      <c r="I1375" t="str">
        <f t="shared" si="43"/>
        <v>0927</v>
      </c>
      <c r="J1375" t="str">
        <f t="shared" si="42"/>
        <v>Globe</v>
      </c>
    </row>
    <row r="1376" spans="1:10">
      <c r="A1376" t="s">
        <v>4146</v>
      </c>
      <c r="B1376" t="s">
        <v>4147</v>
      </c>
      <c r="C1376" t="s">
        <v>9</v>
      </c>
      <c r="D1376">
        <v>14</v>
      </c>
      <c r="E1376">
        <v>1998</v>
      </c>
      <c r="F1376" t="s">
        <v>24</v>
      </c>
      <c r="G1376" t="s">
        <v>4148</v>
      </c>
      <c r="I1376" t="str">
        <f t="shared" si="43"/>
        <v>0927</v>
      </c>
      <c r="J1376" t="str">
        <f t="shared" si="42"/>
        <v>Globe</v>
      </c>
    </row>
    <row r="1377" spans="1:10">
      <c r="A1377" t="s">
        <v>4149</v>
      </c>
      <c r="B1377" t="s">
        <v>4150</v>
      </c>
      <c r="C1377" t="s">
        <v>23</v>
      </c>
      <c r="D1377">
        <v>15</v>
      </c>
      <c r="E1377">
        <v>1998</v>
      </c>
      <c r="F1377" t="s">
        <v>24</v>
      </c>
      <c r="G1377" t="s">
        <v>4151</v>
      </c>
      <c r="I1377" t="str">
        <f t="shared" si="43"/>
        <v>0927</v>
      </c>
      <c r="J1377" t="str">
        <f t="shared" si="42"/>
        <v>Globe</v>
      </c>
    </row>
    <row r="1378" spans="1:10">
      <c r="A1378" t="s">
        <v>4152</v>
      </c>
      <c r="B1378" t="s">
        <v>4153</v>
      </c>
      <c r="C1378" t="s">
        <v>9</v>
      </c>
      <c r="D1378">
        <v>26</v>
      </c>
      <c r="E1378">
        <v>1997</v>
      </c>
      <c r="F1378" t="s">
        <v>10</v>
      </c>
      <c r="G1378" t="s">
        <v>4154</v>
      </c>
      <c r="I1378" t="str">
        <f t="shared" si="43"/>
        <v>0918</v>
      </c>
      <c r="J1378" t="str">
        <f t="shared" si="42"/>
        <v>Smart</v>
      </c>
    </row>
    <row r="1379" spans="1:10">
      <c r="A1379" t="s">
        <v>4155</v>
      </c>
      <c r="B1379" t="s">
        <v>4156</v>
      </c>
      <c r="C1379" t="s">
        <v>133</v>
      </c>
      <c r="D1379">
        <v>12</v>
      </c>
      <c r="E1379">
        <v>1998</v>
      </c>
      <c r="F1379" t="s">
        <v>15</v>
      </c>
      <c r="G1379" t="s">
        <v>4157</v>
      </c>
      <c r="I1379" t="str">
        <f t="shared" si="43"/>
        <v>0927</v>
      </c>
      <c r="J1379" t="str">
        <f t="shared" si="42"/>
        <v>Globe</v>
      </c>
    </row>
    <row r="1380" spans="1:10">
      <c r="A1380" t="s">
        <v>4158</v>
      </c>
      <c r="B1380" t="s">
        <v>4159</v>
      </c>
      <c r="C1380" t="s">
        <v>68</v>
      </c>
      <c r="D1380">
        <v>27</v>
      </c>
      <c r="E1380">
        <v>1997</v>
      </c>
      <c r="F1380" t="s">
        <v>40</v>
      </c>
      <c r="G1380" t="s">
        <v>4160</v>
      </c>
      <c r="I1380" t="str">
        <f t="shared" si="43"/>
        <v>0927</v>
      </c>
      <c r="J1380" t="str">
        <f t="shared" si="42"/>
        <v>Globe</v>
      </c>
    </row>
    <row r="1381" spans="1:10">
      <c r="A1381" t="s">
        <v>4161</v>
      </c>
      <c r="B1381" t="s">
        <v>4162</v>
      </c>
      <c r="C1381" t="s">
        <v>93</v>
      </c>
      <c r="D1381">
        <v>8</v>
      </c>
      <c r="E1381">
        <v>1997</v>
      </c>
      <c r="F1381" t="s">
        <v>19</v>
      </c>
      <c r="G1381" t="s">
        <v>4163</v>
      </c>
      <c r="I1381" t="str">
        <f t="shared" si="43"/>
        <v>0917</v>
      </c>
      <c r="J1381" t="str">
        <f t="shared" si="42"/>
        <v>Globe</v>
      </c>
    </row>
    <row r="1382" spans="1:10">
      <c r="A1382" t="s">
        <v>4164</v>
      </c>
      <c r="B1382" t="s">
        <v>4165</v>
      </c>
      <c r="C1382" t="s">
        <v>9</v>
      </c>
      <c r="D1382">
        <v>10</v>
      </c>
      <c r="E1382">
        <v>2000</v>
      </c>
      <c r="F1382" t="s">
        <v>15</v>
      </c>
      <c r="G1382" t="s">
        <v>4166</v>
      </c>
      <c r="I1382" t="str">
        <f t="shared" si="43"/>
        <v>0917</v>
      </c>
      <c r="J1382" t="str">
        <f t="shared" si="42"/>
        <v>Globe</v>
      </c>
    </row>
    <row r="1383" spans="1:10">
      <c r="A1383" t="s">
        <v>4167</v>
      </c>
      <c r="B1383" t="s">
        <v>4168</v>
      </c>
      <c r="C1383" t="s">
        <v>23</v>
      </c>
      <c r="D1383">
        <v>14</v>
      </c>
      <c r="E1383">
        <v>1998</v>
      </c>
      <c r="F1383" t="s">
        <v>40</v>
      </c>
      <c r="G1383" t="s">
        <v>4169</v>
      </c>
      <c r="I1383" t="str">
        <f t="shared" si="43"/>
        <v>0927</v>
      </c>
      <c r="J1383" t="str">
        <f t="shared" si="42"/>
        <v>Globe</v>
      </c>
    </row>
    <row r="1384" spans="1:10">
      <c r="A1384" t="s">
        <v>4170</v>
      </c>
      <c r="B1384" t="s">
        <v>4171</v>
      </c>
      <c r="C1384" t="s">
        <v>64</v>
      </c>
      <c r="D1384">
        <v>23</v>
      </c>
      <c r="E1384">
        <v>1997</v>
      </c>
      <c r="F1384" t="s">
        <v>15</v>
      </c>
      <c r="G1384" t="s">
        <v>4172</v>
      </c>
      <c r="I1384" t="str">
        <f t="shared" si="43"/>
        <v>0917</v>
      </c>
      <c r="J1384" t="str">
        <f t="shared" si="42"/>
        <v>Globe</v>
      </c>
    </row>
    <row r="1385" spans="1:10">
      <c r="A1385" t="s">
        <v>4173</v>
      </c>
      <c r="B1385" t="s">
        <v>4174</v>
      </c>
      <c r="C1385" t="s">
        <v>64</v>
      </c>
      <c r="D1385">
        <v>23</v>
      </c>
      <c r="E1385">
        <v>1999</v>
      </c>
      <c r="F1385" t="s">
        <v>15</v>
      </c>
      <c r="G1385" t="s">
        <v>4175</v>
      </c>
      <c r="I1385" t="str">
        <f t="shared" si="43"/>
        <v>0927</v>
      </c>
      <c r="J1385" t="str">
        <f t="shared" si="42"/>
        <v>Globe</v>
      </c>
    </row>
    <row r="1386" spans="1:10">
      <c r="A1386" t="s">
        <v>4176</v>
      </c>
      <c r="B1386" t="s">
        <v>4177</v>
      </c>
      <c r="C1386" t="s">
        <v>93</v>
      </c>
      <c r="D1386">
        <v>25</v>
      </c>
      <c r="E1386">
        <v>2001</v>
      </c>
      <c r="F1386" t="s">
        <v>15</v>
      </c>
      <c r="G1386" t="s">
        <v>4178</v>
      </c>
      <c r="I1386" t="str">
        <f t="shared" si="43"/>
        <v>0918</v>
      </c>
      <c r="J1386" t="str">
        <f t="shared" si="42"/>
        <v>Smart</v>
      </c>
    </row>
    <row r="1387" spans="1:10">
      <c r="A1387" t="s">
        <v>4179</v>
      </c>
      <c r="B1387" t="s">
        <v>4180</v>
      </c>
      <c r="C1387" t="s">
        <v>28</v>
      </c>
      <c r="D1387">
        <v>8</v>
      </c>
      <c r="E1387">
        <v>1997</v>
      </c>
      <c r="F1387" t="s">
        <v>19</v>
      </c>
      <c r="G1387" t="s">
        <v>4181</v>
      </c>
      <c r="I1387" t="str">
        <f t="shared" si="43"/>
        <v>0918</v>
      </c>
      <c r="J1387" t="str">
        <f t="shared" si="42"/>
        <v>Smart</v>
      </c>
    </row>
    <row r="1388" spans="1:10">
      <c r="A1388" t="s">
        <v>4182</v>
      </c>
      <c r="B1388" t="s">
        <v>4183</v>
      </c>
      <c r="C1388" t="s">
        <v>93</v>
      </c>
      <c r="D1388">
        <v>10</v>
      </c>
      <c r="E1388">
        <v>1997</v>
      </c>
      <c r="F1388" t="s">
        <v>40</v>
      </c>
      <c r="G1388" t="s">
        <v>4184</v>
      </c>
      <c r="I1388" t="str">
        <f t="shared" si="43"/>
        <v>0918</v>
      </c>
      <c r="J1388" t="str">
        <f t="shared" si="42"/>
        <v>Smart</v>
      </c>
    </row>
    <row r="1389" spans="1:10">
      <c r="A1389" t="s">
        <v>4185</v>
      </c>
      <c r="B1389" t="s">
        <v>4186</v>
      </c>
      <c r="C1389" t="s">
        <v>57</v>
      </c>
      <c r="D1389">
        <v>21</v>
      </c>
      <c r="E1389">
        <v>1998</v>
      </c>
      <c r="F1389" t="s">
        <v>40</v>
      </c>
      <c r="G1389" t="s">
        <v>4187</v>
      </c>
      <c r="I1389" t="str">
        <f t="shared" si="43"/>
        <v>0927</v>
      </c>
      <c r="J1389" t="str">
        <f t="shared" si="42"/>
        <v>Globe</v>
      </c>
    </row>
    <row r="1390" spans="1:10">
      <c r="A1390" t="s">
        <v>4188</v>
      </c>
      <c r="B1390" t="s">
        <v>4189</v>
      </c>
      <c r="C1390" t="s">
        <v>64</v>
      </c>
      <c r="D1390">
        <v>19</v>
      </c>
      <c r="E1390">
        <v>1999</v>
      </c>
      <c r="F1390" t="s">
        <v>15</v>
      </c>
      <c r="G1390" t="s">
        <v>4190</v>
      </c>
      <c r="I1390" t="str">
        <f t="shared" si="43"/>
        <v>0918</v>
      </c>
      <c r="J1390" t="str">
        <f t="shared" si="42"/>
        <v>Smart</v>
      </c>
    </row>
    <row r="1391" spans="1:10">
      <c r="A1391" t="s">
        <v>4191</v>
      </c>
      <c r="B1391" t="s">
        <v>4192</v>
      </c>
      <c r="C1391" t="s">
        <v>68</v>
      </c>
      <c r="D1391">
        <v>27</v>
      </c>
      <c r="E1391">
        <v>1998</v>
      </c>
      <c r="F1391" t="s">
        <v>40</v>
      </c>
      <c r="G1391" t="s">
        <v>4193</v>
      </c>
      <c r="I1391" t="str">
        <f t="shared" si="43"/>
        <v>0927</v>
      </c>
      <c r="J1391" t="str">
        <f t="shared" si="42"/>
        <v>Globe</v>
      </c>
    </row>
    <row r="1392" spans="1:10">
      <c r="A1392" t="s">
        <v>4194</v>
      </c>
      <c r="B1392" t="s">
        <v>4195</v>
      </c>
      <c r="C1392" t="s">
        <v>28</v>
      </c>
      <c r="D1392">
        <v>14</v>
      </c>
      <c r="E1392">
        <v>2000</v>
      </c>
      <c r="F1392" t="s">
        <v>10</v>
      </c>
      <c r="G1392" t="s">
        <v>4196</v>
      </c>
      <c r="I1392" t="str">
        <f t="shared" si="43"/>
        <v>0917</v>
      </c>
      <c r="J1392" t="str">
        <f t="shared" si="42"/>
        <v>Globe</v>
      </c>
    </row>
    <row r="1393" spans="1:10">
      <c r="A1393" t="s">
        <v>4197</v>
      </c>
      <c r="B1393" t="s">
        <v>4198</v>
      </c>
      <c r="C1393" t="s">
        <v>23</v>
      </c>
      <c r="D1393">
        <v>10</v>
      </c>
      <c r="E1393">
        <v>1998</v>
      </c>
      <c r="F1393" t="s">
        <v>10</v>
      </c>
      <c r="G1393" t="s">
        <v>4199</v>
      </c>
      <c r="I1393" t="str">
        <f t="shared" si="43"/>
        <v>0918</v>
      </c>
      <c r="J1393" t="str">
        <f t="shared" si="42"/>
        <v>Smart</v>
      </c>
    </row>
    <row r="1394" spans="1:10">
      <c r="A1394" t="s">
        <v>4200</v>
      </c>
      <c r="B1394" t="s">
        <v>4201</v>
      </c>
      <c r="C1394" t="s">
        <v>14</v>
      </c>
      <c r="D1394">
        <v>25</v>
      </c>
      <c r="E1394">
        <v>1999</v>
      </c>
      <c r="F1394" t="s">
        <v>24</v>
      </c>
      <c r="G1394" t="s">
        <v>4202</v>
      </c>
      <c r="I1394" t="str">
        <f t="shared" si="43"/>
        <v>0917</v>
      </c>
      <c r="J1394" t="str">
        <f t="shared" si="42"/>
        <v>Globe</v>
      </c>
    </row>
    <row r="1395" spans="1:10">
      <c r="A1395" t="s">
        <v>4203</v>
      </c>
      <c r="B1395" t="s">
        <v>4204</v>
      </c>
      <c r="C1395" t="s">
        <v>9</v>
      </c>
      <c r="D1395">
        <v>22</v>
      </c>
      <c r="E1395">
        <v>1999</v>
      </c>
      <c r="F1395" t="s">
        <v>15</v>
      </c>
      <c r="G1395" t="s">
        <v>4205</v>
      </c>
      <c r="I1395" t="str">
        <f t="shared" si="43"/>
        <v>0917</v>
      </c>
      <c r="J1395" t="str">
        <f t="shared" si="42"/>
        <v>Globe</v>
      </c>
    </row>
    <row r="1396" spans="1:10">
      <c r="A1396" t="s">
        <v>4206</v>
      </c>
      <c r="B1396" t="s">
        <v>4207</v>
      </c>
      <c r="C1396" t="s">
        <v>28</v>
      </c>
      <c r="D1396">
        <v>19</v>
      </c>
      <c r="E1396">
        <v>2000</v>
      </c>
      <c r="F1396" t="s">
        <v>24</v>
      </c>
      <c r="G1396" t="s">
        <v>4208</v>
      </c>
      <c r="I1396" t="str">
        <f t="shared" si="43"/>
        <v>0918</v>
      </c>
      <c r="J1396" t="str">
        <f t="shared" si="42"/>
        <v>Smart</v>
      </c>
    </row>
    <row r="1397" spans="1:10">
      <c r="A1397" t="s">
        <v>4209</v>
      </c>
      <c r="B1397" t="s">
        <v>4210</v>
      </c>
      <c r="C1397" t="s">
        <v>93</v>
      </c>
      <c r="D1397">
        <v>10</v>
      </c>
      <c r="E1397">
        <v>1997</v>
      </c>
      <c r="F1397" t="s">
        <v>10</v>
      </c>
      <c r="G1397" t="s">
        <v>4211</v>
      </c>
      <c r="I1397" t="str">
        <f t="shared" si="43"/>
        <v>0917</v>
      </c>
      <c r="J1397" t="str">
        <f t="shared" si="42"/>
        <v>Globe</v>
      </c>
    </row>
    <row r="1398" spans="1:10">
      <c r="A1398" t="s">
        <v>4212</v>
      </c>
      <c r="B1398" t="s">
        <v>4213</v>
      </c>
      <c r="C1398" t="s">
        <v>64</v>
      </c>
      <c r="D1398">
        <v>7</v>
      </c>
      <c r="E1398">
        <v>1999</v>
      </c>
      <c r="F1398" t="s">
        <v>24</v>
      </c>
      <c r="G1398" t="s">
        <v>4214</v>
      </c>
      <c r="I1398" t="str">
        <f t="shared" si="43"/>
        <v>0917</v>
      </c>
      <c r="J1398" t="str">
        <f t="shared" si="42"/>
        <v>Globe</v>
      </c>
    </row>
    <row r="1399" spans="1:10">
      <c r="A1399" t="s">
        <v>4215</v>
      </c>
      <c r="B1399" t="s">
        <v>4216</v>
      </c>
      <c r="C1399" t="s">
        <v>133</v>
      </c>
      <c r="D1399">
        <v>9</v>
      </c>
      <c r="E1399">
        <v>1998</v>
      </c>
      <c r="F1399" t="s">
        <v>10</v>
      </c>
      <c r="G1399" t="s">
        <v>4217</v>
      </c>
      <c r="I1399" t="str">
        <f t="shared" si="43"/>
        <v>0918</v>
      </c>
      <c r="J1399" t="str">
        <f t="shared" si="42"/>
        <v>Smart</v>
      </c>
    </row>
    <row r="1400" spans="1:10">
      <c r="A1400" t="s">
        <v>4218</v>
      </c>
      <c r="B1400" t="s">
        <v>4219</v>
      </c>
      <c r="C1400" t="s">
        <v>57</v>
      </c>
      <c r="D1400">
        <v>27</v>
      </c>
      <c r="E1400">
        <v>1999</v>
      </c>
      <c r="F1400" t="s">
        <v>19</v>
      </c>
      <c r="G1400" t="s">
        <v>4220</v>
      </c>
      <c r="I1400" t="str">
        <f t="shared" si="43"/>
        <v>0927</v>
      </c>
      <c r="J1400" t="str">
        <f t="shared" si="42"/>
        <v>Globe</v>
      </c>
    </row>
    <row r="1401" spans="1:10">
      <c r="A1401" t="s">
        <v>4221</v>
      </c>
      <c r="B1401" t="s">
        <v>4222</v>
      </c>
      <c r="C1401" t="s">
        <v>93</v>
      </c>
      <c r="D1401">
        <v>21</v>
      </c>
      <c r="E1401">
        <v>1997</v>
      </c>
      <c r="F1401" t="s">
        <v>24</v>
      </c>
      <c r="G1401" t="s">
        <v>4223</v>
      </c>
      <c r="I1401" t="str">
        <f t="shared" si="43"/>
        <v>0917</v>
      </c>
      <c r="J1401" t="str">
        <f t="shared" si="42"/>
        <v>Globe</v>
      </c>
    </row>
    <row r="1402" spans="1:10">
      <c r="A1402" t="s">
        <v>4224</v>
      </c>
      <c r="B1402" t="s">
        <v>4225</v>
      </c>
      <c r="C1402" t="s">
        <v>32</v>
      </c>
      <c r="D1402">
        <v>4</v>
      </c>
      <c r="E1402">
        <v>1998</v>
      </c>
      <c r="F1402" t="s">
        <v>10</v>
      </c>
      <c r="G1402" t="s">
        <v>4226</v>
      </c>
      <c r="I1402" t="str">
        <f t="shared" si="43"/>
        <v>0927</v>
      </c>
      <c r="J1402" t="str">
        <f t="shared" si="42"/>
        <v>Globe</v>
      </c>
    </row>
    <row r="1403" spans="1:10">
      <c r="A1403" t="s">
        <v>4227</v>
      </c>
      <c r="B1403" t="s">
        <v>4228</v>
      </c>
      <c r="C1403" t="s">
        <v>9</v>
      </c>
      <c r="D1403">
        <v>23</v>
      </c>
      <c r="E1403">
        <v>1999</v>
      </c>
      <c r="F1403" t="s">
        <v>15</v>
      </c>
      <c r="G1403" t="s">
        <v>4229</v>
      </c>
      <c r="I1403" t="str">
        <f t="shared" si="43"/>
        <v>0918</v>
      </c>
      <c r="J1403" t="str">
        <f t="shared" si="42"/>
        <v>Smart</v>
      </c>
    </row>
    <row r="1404" spans="1:10">
      <c r="A1404" t="s">
        <v>4230</v>
      </c>
      <c r="B1404" t="s">
        <v>4231</v>
      </c>
      <c r="C1404" t="s">
        <v>133</v>
      </c>
      <c r="D1404">
        <v>1</v>
      </c>
      <c r="E1404">
        <v>2001</v>
      </c>
      <c r="F1404" t="s">
        <v>40</v>
      </c>
      <c r="G1404" t="s">
        <v>4232</v>
      </c>
      <c r="I1404" t="str">
        <f t="shared" si="43"/>
        <v>0927</v>
      </c>
      <c r="J1404" t="str">
        <f t="shared" si="42"/>
        <v>Globe</v>
      </c>
    </row>
    <row r="1405" spans="1:10">
      <c r="A1405" t="s">
        <v>4233</v>
      </c>
      <c r="B1405" t="s">
        <v>4234</v>
      </c>
      <c r="C1405" t="s">
        <v>57</v>
      </c>
      <c r="D1405">
        <v>1</v>
      </c>
      <c r="E1405">
        <v>1998</v>
      </c>
      <c r="F1405" t="s">
        <v>19</v>
      </c>
      <c r="G1405" t="s">
        <v>4235</v>
      </c>
      <c r="I1405" t="str">
        <f t="shared" si="43"/>
        <v>0927</v>
      </c>
      <c r="J1405" t="str">
        <f t="shared" si="42"/>
        <v>Globe</v>
      </c>
    </row>
    <row r="1406" spans="1:10">
      <c r="A1406" t="s">
        <v>4236</v>
      </c>
      <c r="B1406" t="s">
        <v>4237</v>
      </c>
      <c r="C1406" t="s">
        <v>68</v>
      </c>
      <c r="D1406">
        <v>24</v>
      </c>
      <c r="E1406">
        <v>1997</v>
      </c>
      <c r="F1406" t="s">
        <v>19</v>
      </c>
      <c r="G1406" t="s">
        <v>4238</v>
      </c>
      <c r="I1406" t="str">
        <f t="shared" si="43"/>
        <v>0927</v>
      </c>
      <c r="J1406" t="str">
        <f t="shared" si="42"/>
        <v>Globe</v>
      </c>
    </row>
    <row r="1407" spans="1:10">
      <c r="A1407" t="s">
        <v>4239</v>
      </c>
      <c r="B1407" t="s">
        <v>4240</v>
      </c>
      <c r="C1407" t="s">
        <v>28</v>
      </c>
      <c r="D1407">
        <v>26</v>
      </c>
      <c r="E1407">
        <v>1998</v>
      </c>
      <c r="F1407" t="s">
        <v>40</v>
      </c>
      <c r="G1407" t="s">
        <v>4241</v>
      </c>
      <c r="I1407" t="str">
        <f t="shared" si="43"/>
        <v>0917</v>
      </c>
      <c r="J1407" t="str">
        <f t="shared" si="42"/>
        <v>Globe</v>
      </c>
    </row>
    <row r="1408" spans="1:10">
      <c r="A1408" t="s">
        <v>4242</v>
      </c>
      <c r="B1408" t="s">
        <v>4243</v>
      </c>
      <c r="C1408" t="s">
        <v>39</v>
      </c>
      <c r="D1408">
        <v>15</v>
      </c>
      <c r="E1408">
        <v>1998</v>
      </c>
      <c r="F1408" t="s">
        <v>10</v>
      </c>
      <c r="G1408" t="s">
        <v>4244</v>
      </c>
      <c r="I1408" t="str">
        <f t="shared" si="43"/>
        <v>0917</v>
      </c>
      <c r="J1408" t="str">
        <f t="shared" si="42"/>
        <v>Globe</v>
      </c>
    </row>
    <row r="1409" spans="1:10">
      <c r="A1409" t="s">
        <v>4245</v>
      </c>
      <c r="B1409" t="s">
        <v>4246</v>
      </c>
      <c r="C1409" t="s">
        <v>44</v>
      </c>
      <c r="D1409">
        <v>24</v>
      </c>
      <c r="E1409">
        <v>1999</v>
      </c>
      <c r="F1409" t="s">
        <v>40</v>
      </c>
      <c r="G1409" t="s">
        <v>4247</v>
      </c>
      <c r="I1409" t="str">
        <f t="shared" si="43"/>
        <v>0927</v>
      </c>
      <c r="J1409" t="str">
        <f t="shared" si="42"/>
        <v>Globe</v>
      </c>
    </row>
    <row r="1410" spans="1:10">
      <c r="A1410" t="s">
        <v>4248</v>
      </c>
      <c r="B1410" t="s">
        <v>4249</v>
      </c>
      <c r="C1410" t="s">
        <v>64</v>
      </c>
      <c r="D1410">
        <v>2</v>
      </c>
      <c r="E1410">
        <v>2000</v>
      </c>
      <c r="F1410" t="s">
        <v>10</v>
      </c>
      <c r="G1410" t="s">
        <v>4250</v>
      </c>
      <c r="I1410" t="str">
        <f t="shared" si="43"/>
        <v>0917</v>
      </c>
      <c r="J1410" t="str">
        <f t="shared" si="42"/>
        <v>Globe</v>
      </c>
    </row>
    <row r="1411" spans="1:10">
      <c r="A1411" t="s">
        <v>4251</v>
      </c>
      <c r="B1411" t="s">
        <v>4252</v>
      </c>
      <c r="C1411" t="s">
        <v>23</v>
      </c>
      <c r="D1411">
        <v>16</v>
      </c>
      <c r="E1411">
        <v>1998</v>
      </c>
      <c r="F1411" t="s">
        <v>15</v>
      </c>
      <c r="G1411" t="s">
        <v>4253</v>
      </c>
      <c r="I1411" t="str">
        <f t="shared" si="43"/>
        <v>0918</v>
      </c>
      <c r="J1411" t="str">
        <f t="shared" ref="J1411:J1474" si="44">IF(I1411="0918","Smart","Globe")</f>
        <v>Smart</v>
      </c>
    </row>
    <row r="1412" spans="1:10">
      <c r="A1412" t="s">
        <v>4254</v>
      </c>
      <c r="B1412" t="s">
        <v>4255</v>
      </c>
      <c r="C1412" t="s">
        <v>39</v>
      </c>
      <c r="D1412">
        <v>26</v>
      </c>
      <c r="E1412">
        <v>1999</v>
      </c>
      <c r="F1412" t="s">
        <v>24</v>
      </c>
      <c r="G1412" t="s">
        <v>4256</v>
      </c>
      <c r="I1412" t="str">
        <f t="shared" si="43"/>
        <v>0927</v>
      </c>
      <c r="J1412" t="str">
        <f t="shared" si="44"/>
        <v>Globe</v>
      </c>
    </row>
    <row r="1413" spans="1:10">
      <c r="A1413" t="s">
        <v>4257</v>
      </c>
      <c r="B1413" t="s">
        <v>4258</v>
      </c>
      <c r="C1413" t="s">
        <v>32</v>
      </c>
      <c r="D1413">
        <v>8</v>
      </c>
      <c r="E1413">
        <v>1997</v>
      </c>
      <c r="F1413" t="s">
        <v>40</v>
      </c>
      <c r="G1413" t="s">
        <v>4259</v>
      </c>
      <c r="I1413" t="str">
        <f t="shared" si="43"/>
        <v>0917</v>
      </c>
      <c r="J1413" t="str">
        <f t="shared" si="44"/>
        <v>Globe</v>
      </c>
    </row>
    <row r="1414" spans="1:10">
      <c r="A1414" t="s">
        <v>4260</v>
      </c>
      <c r="B1414" t="s">
        <v>4261</v>
      </c>
      <c r="C1414" t="s">
        <v>44</v>
      </c>
      <c r="D1414">
        <v>22</v>
      </c>
      <c r="E1414">
        <v>1997</v>
      </c>
      <c r="F1414" t="s">
        <v>24</v>
      </c>
      <c r="G1414" t="s">
        <v>4262</v>
      </c>
      <c r="I1414" t="str">
        <f t="shared" si="43"/>
        <v>0917</v>
      </c>
      <c r="J1414" t="str">
        <f t="shared" si="44"/>
        <v>Globe</v>
      </c>
    </row>
    <row r="1415" spans="1:10">
      <c r="A1415" t="s">
        <v>4263</v>
      </c>
      <c r="B1415" t="s">
        <v>4264</v>
      </c>
      <c r="C1415" t="s">
        <v>44</v>
      </c>
      <c r="D1415">
        <v>21</v>
      </c>
      <c r="E1415">
        <v>2000</v>
      </c>
      <c r="F1415" t="s">
        <v>10</v>
      </c>
      <c r="G1415" t="s">
        <v>4265</v>
      </c>
      <c r="I1415" t="str">
        <f t="shared" si="43"/>
        <v>0917</v>
      </c>
      <c r="J1415" t="str">
        <f t="shared" si="44"/>
        <v>Globe</v>
      </c>
    </row>
    <row r="1416" spans="1:10">
      <c r="A1416" t="s">
        <v>4266</v>
      </c>
      <c r="B1416" t="s">
        <v>4267</v>
      </c>
      <c r="C1416" t="s">
        <v>14</v>
      </c>
      <c r="D1416">
        <v>6</v>
      </c>
      <c r="E1416">
        <v>1999</v>
      </c>
      <c r="F1416" t="s">
        <v>19</v>
      </c>
      <c r="G1416" t="s">
        <v>4268</v>
      </c>
      <c r="I1416" t="str">
        <f t="shared" si="43"/>
        <v>0918</v>
      </c>
      <c r="J1416" t="str">
        <f t="shared" si="44"/>
        <v>Smart</v>
      </c>
    </row>
    <row r="1417" spans="1:10">
      <c r="A1417" t="s">
        <v>4269</v>
      </c>
      <c r="B1417" t="s">
        <v>4270</v>
      </c>
      <c r="C1417" t="s">
        <v>9</v>
      </c>
      <c r="D1417">
        <v>11</v>
      </c>
      <c r="E1417">
        <v>1998</v>
      </c>
      <c r="F1417" t="s">
        <v>15</v>
      </c>
      <c r="G1417" t="s">
        <v>4271</v>
      </c>
      <c r="I1417" t="str">
        <f t="shared" si="43"/>
        <v>0927</v>
      </c>
      <c r="J1417" t="str">
        <f t="shared" si="44"/>
        <v>Globe</v>
      </c>
    </row>
    <row r="1418" spans="1:10">
      <c r="A1418" t="s">
        <v>4272</v>
      </c>
      <c r="B1418" t="s">
        <v>4273</v>
      </c>
      <c r="C1418" t="s">
        <v>9</v>
      </c>
      <c r="D1418">
        <v>22</v>
      </c>
      <c r="E1418">
        <v>1998</v>
      </c>
      <c r="F1418" t="s">
        <v>10</v>
      </c>
      <c r="G1418" t="s">
        <v>4274</v>
      </c>
      <c r="I1418" t="str">
        <f t="shared" si="43"/>
        <v>0927</v>
      </c>
      <c r="J1418" t="str">
        <f t="shared" si="44"/>
        <v>Globe</v>
      </c>
    </row>
    <row r="1419" spans="1:10">
      <c r="A1419" t="s">
        <v>4275</v>
      </c>
      <c r="B1419" t="s">
        <v>4276</v>
      </c>
      <c r="C1419" t="s">
        <v>44</v>
      </c>
      <c r="D1419">
        <v>13</v>
      </c>
      <c r="E1419">
        <v>2000</v>
      </c>
      <c r="F1419" t="s">
        <v>15</v>
      </c>
      <c r="G1419" t="s">
        <v>4277</v>
      </c>
      <c r="I1419" t="str">
        <f t="shared" si="43"/>
        <v>0927</v>
      </c>
      <c r="J1419" t="str">
        <f t="shared" si="44"/>
        <v>Globe</v>
      </c>
    </row>
    <row r="1420" spans="1:10">
      <c r="A1420" t="s">
        <v>4278</v>
      </c>
      <c r="B1420" t="s">
        <v>4279</v>
      </c>
      <c r="C1420" t="s">
        <v>68</v>
      </c>
      <c r="D1420">
        <v>16</v>
      </c>
      <c r="E1420">
        <v>1999</v>
      </c>
      <c r="F1420" t="s">
        <v>19</v>
      </c>
      <c r="G1420" t="s">
        <v>4280</v>
      </c>
      <c r="I1420" t="str">
        <f t="shared" si="43"/>
        <v>0917</v>
      </c>
      <c r="J1420" t="str">
        <f t="shared" si="44"/>
        <v>Globe</v>
      </c>
    </row>
    <row r="1421" spans="1:10">
      <c r="A1421" t="s">
        <v>4281</v>
      </c>
      <c r="B1421" t="s">
        <v>4282</v>
      </c>
      <c r="C1421" t="s">
        <v>9</v>
      </c>
      <c r="D1421">
        <v>26</v>
      </c>
      <c r="E1421">
        <v>1999</v>
      </c>
      <c r="F1421" t="s">
        <v>15</v>
      </c>
      <c r="G1421" t="s">
        <v>4283</v>
      </c>
      <c r="I1421" t="str">
        <f t="shared" si="43"/>
        <v>0927</v>
      </c>
      <c r="J1421" t="str">
        <f t="shared" si="44"/>
        <v>Globe</v>
      </c>
    </row>
    <row r="1422" spans="1:10">
      <c r="A1422" t="s">
        <v>4284</v>
      </c>
      <c r="B1422" t="s">
        <v>4285</v>
      </c>
      <c r="C1422" t="s">
        <v>28</v>
      </c>
      <c r="D1422">
        <v>5</v>
      </c>
      <c r="E1422">
        <v>1998</v>
      </c>
      <c r="F1422" t="s">
        <v>15</v>
      </c>
      <c r="G1422" t="s">
        <v>4286</v>
      </c>
      <c r="I1422" t="str">
        <f t="shared" si="43"/>
        <v>0917</v>
      </c>
      <c r="J1422" t="str">
        <f t="shared" si="44"/>
        <v>Globe</v>
      </c>
    </row>
    <row r="1423" spans="1:10">
      <c r="A1423" t="s">
        <v>4287</v>
      </c>
      <c r="B1423" t="s">
        <v>4288</v>
      </c>
      <c r="C1423" t="s">
        <v>28</v>
      </c>
      <c r="D1423">
        <v>22</v>
      </c>
      <c r="E1423">
        <v>1999</v>
      </c>
      <c r="F1423" t="s">
        <v>15</v>
      </c>
      <c r="G1423" t="s">
        <v>4289</v>
      </c>
      <c r="I1423" t="str">
        <f t="shared" si="43"/>
        <v>0927</v>
      </c>
      <c r="J1423" t="str">
        <f t="shared" si="44"/>
        <v>Globe</v>
      </c>
    </row>
    <row r="1424" spans="1:10">
      <c r="A1424" t="s">
        <v>4290</v>
      </c>
      <c r="B1424" t="s">
        <v>4291</v>
      </c>
      <c r="C1424" t="s">
        <v>44</v>
      </c>
      <c r="D1424">
        <v>14</v>
      </c>
      <c r="E1424">
        <v>1998</v>
      </c>
      <c r="F1424" t="s">
        <v>10</v>
      </c>
      <c r="G1424" t="s">
        <v>4292</v>
      </c>
      <c r="I1424" t="str">
        <f t="shared" si="43"/>
        <v>0918</v>
      </c>
      <c r="J1424" t="str">
        <f t="shared" si="44"/>
        <v>Smart</v>
      </c>
    </row>
    <row r="1425" spans="1:10">
      <c r="A1425" t="s">
        <v>4293</v>
      </c>
      <c r="B1425" t="s">
        <v>4294</v>
      </c>
      <c r="C1425" t="s">
        <v>9</v>
      </c>
      <c r="D1425">
        <v>16</v>
      </c>
      <c r="E1425">
        <v>1998</v>
      </c>
      <c r="F1425" t="s">
        <v>10</v>
      </c>
      <c r="G1425" t="s">
        <v>4295</v>
      </c>
      <c r="I1425" t="str">
        <f t="shared" si="43"/>
        <v>0918</v>
      </c>
      <c r="J1425" t="str">
        <f t="shared" si="44"/>
        <v>Smart</v>
      </c>
    </row>
    <row r="1426" spans="1:10">
      <c r="A1426" t="s">
        <v>4296</v>
      </c>
      <c r="B1426" t="s">
        <v>4297</v>
      </c>
      <c r="C1426" t="s">
        <v>44</v>
      </c>
      <c r="D1426">
        <v>20</v>
      </c>
      <c r="E1426">
        <v>2001</v>
      </c>
      <c r="F1426" t="s">
        <v>15</v>
      </c>
      <c r="G1426" t="s">
        <v>4298</v>
      </c>
      <c r="I1426" t="str">
        <f t="shared" si="43"/>
        <v>0918</v>
      </c>
      <c r="J1426" t="str">
        <f t="shared" si="44"/>
        <v>Smart</v>
      </c>
    </row>
    <row r="1427" spans="1:10">
      <c r="A1427" t="s">
        <v>4299</v>
      </c>
      <c r="B1427" t="s">
        <v>4300</v>
      </c>
      <c r="C1427" t="s">
        <v>23</v>
      </c>
      <c r="D1427">
        <v>25</v>
      </c>
      <c r="E1427">
        <v>1999</v>
      </c>
      <c r="F1427" t="s">
        <v>40</v>
      </c>
      <c r="G1427" t="s">
        <v>4301</v>
      </c>
      <c r="I1427" t="str">
        <f t="shared" si="43"/>
        <v>0927</v>
      </c>
      <c r="J1427" t="str">
        <f t="shared" si="44"/>
        <v>Globe</v>
      </c>
    </row>
    <row r="1428" spans="1:10">
      <c r="A1428" t="s">
        <v>4302</v>
      </c>
      <c r="B1428" t="s">
        <v>4303</v>
      </c>
      <c r="C1428" t="s">
        <v>23</v>
      </c>
      <c r="D1428">
        <v>15</v>
      </c>
      <c r="E1428">
        <v>1997</v>
      </c>
      <c r="F1428" t="s">
        <v>19</v>
      </c>
      <c r="G1428" t="s">
        <v>4304</v>
      </c>
      <c r="I1428" t="str">
        <f t="shared" ref="I1428:I1491" si="45">LEFT(G1428,4)</f>
        <v>0917</v>
      </c>
      <c r="J1428" t="str">
        <f t="shared" si="44"/>
        <v>Globe</v>
      </c>
    </row>
    <row r="1429" spans="1:10">
      <c r="A1429" t="s">
        <v>4305</v>
      </c>
      <c r="B1429" t="s">
        <v>4306</v>
      </c>
      <c r="C1429" t="s">
        <v>14</v>
      </c>
      <c r="D1429">
        <v>15</v>
      </c>
      <c r="E1429">
        <v>1997</v>
      </c>
      <c r="F1429" t="s">
        <v>24</v>
      </c>
      <c r="G1429" t="s">
        <v>4307</v>
      </c>
      <c r="I1429" t="str">
        <f t="shared" si="45"/>
        <v>0918</v>
      </c>
      <c r="J1429" t="str">
        <f t="shared" si="44"/>
        <v>Smart</v>
      </c>
    </row>
    <row r="1430" spans="1:10">
      <c r="A1430" t="s">
        <v>4308</v>
      </c>
      <c r="B1430" t="s">
        <v>4309</v>
      </c>
      <c r="C1430" t="s">
        <v>39</v>
      </c>
      <c r="D1430">
        <v>22</v>
      </c>
      <c r="E1430">
        <v>2000</v>
      </c>
      <c r="F1430" t="s">
        <v>15</v>
      </c>
      <c r="G1430" t="s">
        <v>4310</v>
      </c>
      <c r="I1430" t="str">
        <f t="shared" si="45"/>
        <v>0917</v>
      </c>
      <c r="J1430" t="str">
        <f t="shared" si="44"/>
        <v>Globe</v>
      </c>
    </row>
    <row r="1431" spans="1:10">
      <c r="A1431" t="s">
        <v>4311</v>
      </c>
      <c r="B1431" t="s">
        <v>4312</v>
      </c>
      <c r="C1431" t="s">
        <v>9</v>
      </c>
      <c r="D1431">
        <v>6</v>
      </c>
      <c r="E1431">
        <v>1998</v>
      </c>
      <c r="F1431" t="s">
        <v>15</v>
      </c>
      <c r="G1431" t="s">
        <v>4313</v>
      </c>
      <c r="I1431" t="str">
        <f t="shared" si="45"/>
        <v>0917</v>
      </c>
      <c r="J1431" t="str">
        <f t="shared" si="44"/>
        <v>Globe</v>
      </c>
    </row>
    <row r="1432" spans="1:10">
      <c r="A1432" t="s">
        <v>4314</v>
      </c>
      <c r="B1432" t="s">
        <v>4315</v>
      </c>
      <c r="C1432" t="s">
        <v>39</v>
      </c>
      <c r="D1432">
        <v>7</v>
      </c>
      <c r="E1432">
        <v>1998</v>
      </c>
      <c r="F1432" t="s">
        <v>15</v>
      </c>
      <c r="G1432" t="s">
        <v>4316</v>
      </c>
      <c r="I1432" t="str">
        <f t="shared" si="45"/>
        <v>0917</v>
      </c>
      <c r="J1432" t="str">
        <f t="shared" si="44"/>
        <v>Globe</v>
      </c>
    </row>
    <row r="1433" spans="1:10">
      <c r="A1433" t="s">
        <v>4317</v>
      </c>
      <c r="B1433" t="s">
        <v>4318</v>
      </c>
      <c r="C1433" t="s">
        <v>68</v>
      </c>
      <c r="D1433">
        <v>28</v>
      </c>
      <c r="E1433">
        <v>1998</v>
      </c>
      <c r="F1433" t="s">
        <v>10</v>
      </c>
      <c r="G1433" t="s">
        <v>4319</v>
      </c>
      <c r="I1433" t="str">
        <f t="shared" si="45"/>
        <v>0927</v>
      </c>
      <c r="J1433" t="str">
        <f t="shared" si="44"/>
        <v>Globe</v>
      </c>
    </row>
    <row r="1434" spans="1:10">
      <c r="A1434" t="s">
        <v>4320</v>
      </c>
      <c r="B1434" t="s">
        <v>4321</v>
      </c>
      <c r="C1434" t="s">
        <v>39</v>
      </c>
      <c r="D1434">
        <v>2</v>
      </c>
      <c r="E1434">
        <v>2000</v>
      </c>
      <c r="F1434" t="s">
        <v>19</v>
      </c>
      <c r="G1434" t="s">
        <v>4322</v>
      </c>
      <c r="I1434" t="str">
        <f t="shared" si="45"/>
        <v>0918</v>
      </c>
      <c r="J1434" t="str">
        <f t="shared" si="44"/>
        <v>Smart</v>
      </c>
    </row>
    <row r="1435" spans="1:10">
      <c r="A1435" t="s">
        <v>4323</v>
      </c>
      <c r="B1435" t="s">
        <v>4324</v>
      </c>
      <c r="C1435" t="s">
        <v>133</v>
      </c>
      <c r="D1435">
        <v>13</v>
      </c>
      <c r="E1435">
        <v>1999</v>
      </c>
      <c r="F1435" t="s">
        <v>40</v>
      </c>
      <c r="G1435" t="s">
        <v>4325</v>
      </c>
      <c r="I1435" t="str">
        <f t="shared" si="45"/>
        <v>0927</v>
      </c>
      <c r="J1435" t="str">
        <f t="shared" si="44"/>
        <v>Globe</v>
      </c>
    </row>
    <row r="1436" spans="1:10">
      <c r="A1436" t="s">
        <v>4326</v>
      </c>
      <c r="B1436" t="s">
        <v>4327</v>
      </c>
      <c r="C1436" t="s">
        <v>14</v>
      </c>
      <c r="D1436">
        <v>24</v>
      </c>
      <c r="E1436">
        <v>1999</v>
      </c>
      <c r="F1436" t="s">
        <v>19</v>
      </c>
      <c r="G1436" t="s">
        <v>4328</v>
      </c>
      <c r="I1436" t="str">
        <f t="shared" si="45"/>
        <v>0927</v>
      </c>
      <c r="J1436" t="str">
        <f t="shared" si="44"/>
        <v>Globe</v>
      </c>
    </row>
    <row r="1437" spans="1:10">
      <c r="A1437" t="s">
        <v>4329</v>
      </c>
      <c r="B1437" t="s">
        <v>4330</v>
      </c>
      <c r="C1437" t="s">
        <v>64</v>
      </c>
      <c r="D1437">
        <v>24</v>
      </c>
      <c r="E1437">
        <v>1997</v>
      </c>
      <c r="F1437" t="s">
        <v>15</v>
      </c>
      <c r="G1437" t="s">
        <v>4331</v>
      </c>
      <c r="I1437" t="str">
        <f t="shared" si="45"/>
        <v>0917</v>
      </c>
      <c r="J1437" t="str">
        <f t="shared" si="44"/>
        <v>Globe</v>
      </c>
    </row>
    <row r="1438" spans="1:10">
      <c r="A1438" t="s">
        <v>4332</v>
      </c>
      <c r="B1438" t="s">
        <v>4333</v>
      </c>
      <c r="C1438" t="s">
        <v>133</v>
      </c>
      <c r="D1438">
        <v>19</v>
      </c>
      <c r="E1438">
        <v>2001</v>
      </c>
      <c r="F1438" t="s">
        <v>10</v>
      </c>
      <c r="G1438" t="s">
        <v>4334</v>
      </c>
      <c r="I1438" t="str">
        <f t="shared" si="45"/>
        <v>0927</v>
      </c>
      <c r="J1438" t="str">
        <f t="shared" si="44"/>
        <v>Globe</v>
      </c>
    </row>
    <row r="1439" spans="1:10">
      <c r="A1439" t="s">
        <v>4335</v>
      </c>
      <c r="B1439" t="s">
        <v>4336</v>
      </c>
      <c r="C1439" t="s">
        <v>64</v>
      </c>
      <c r="D1439">
        <v>26</v>
      </c>
      <c r="E1439">
        <v>1998</v>
      </c>
      <c r="F1439" t="s">
        <v>15</v>
      </c>
      <c r="G1439" t="s">
        <v>4337</v>
      </c>
      <c r="I1439" t="str">
        <f t="shared" si="45"/>
        <v>0918</v>
      </c>
      <c r="J1439" t="str">
        <f t="shared" si="44"/>
        <v>Smart</v>
      </c>
    </row>
    <row r="1440" spans="1:10">
      <c r="A1440" t="s">
        <v>4338</v>
      </c>
      <c r="B1440" t="s">
        <v>4339</v>
      </c>
      <c r="C1440" t="s">
        <v>64</v>
      </c>
      <c r="D1440">
        <v>27</v>
      </c>
      <c r="E1440">
        <v>2000</v>
      </c>
      <c r="F1440" t="s">
        <v>40</v>
      </c>
      <c r="G1440" t="s">
        <v>4340</v>
      </c>
      <c r="I1440" t="str">
        <f t="shared" si="45"/>
        <v>0927</v>
      </c>
      <c r="J1440" t="str">
        <f t="shared" si="44"/>
        <v>Globe</v>
      </c>
    </row>
    <row r="1441" spans="1:10">
      <c r="A1441" t="s">
        <v>4341</v>
      </c>
      <c r="B1441" t="s">
        <v>4342</v>
      </c>
      <c r="C1441" t="s">
        <v>32</v>
      </c>
      <c r="D1441">
        <v>19</v>
      </c>
      <c r="E1441">
        <v>1998</v>
      </c>
      <c r="F1441" t="s">
        <v>19</v>
      </c>
      <c r="G1441" t="s">
        <v>4343</v>
      </c>
      <c r="I1441" t="str">
        <f t="shared" si="45"/>
        <v>0917</v>
      </c>
      <c r="J1441" t="str">
        <f t="shared" si="44"/>
        <v>Globe</v>
      </c>
    </row>
    <row r="1442" spans="1:10">
      <c r="A1442" t="s">
        <v>4344</v>
      </c>
      <c r="B1442" t="s">
        <v>4345</v>
      </c>
      <c r="C1442" t="s">
        <v>32</v>
      </c>
      <c r="D1442">
        <v>15</v>
      </c>
      <c r="E1442">
        <v>1999</v>
      </c>
      <c r="F1442" t="s">
        <v>15</v>
      </c>
      <c r="G1442" t="s">
        <v>4346</v>
      </c>
      <c r="I1442" t="str">
        <f t="shared" si="45"/>
        <v>0917</v>
      </c>
      <c r="J1442" t="str">
        <f t="shared" si="44"/>
        <v>Globe</v>
      </c>
    </row>
    <row r="1443" spans="1:10">
      <c r="A1443" t="s">
        <v>4347</v>
      </c>
      <c r="B1443" t="s">
        <v>4348</v>
      </c>
      <c r="C1443" t="s">
        <v>28</v>
      </c>
      <c r="D1443">
        <v>21</v>
      </c>
      <c r="E1443">
        <v>1999</v>
      </c>
      <c r="F1443" t="s">
        <v>10</v>
      </c>
      <c r="G1443" t="s">
        <v>4349</v>
      </c>
      <c r="I1443" t="str">
        <f t="shared" si="45"/>
        <v>0927</v>
      </c>
      <c r="J1443" t="str">
        <f t="shared" si="44"/>
        <v>Globe</v>
      </c>
    </row>
    <row r="1444" spans="1:10">
      <c r="A1444" t="s">
        <v>4350</v>
      </c>
      <c r="B1444" t="s">
        <v>4351</v>
      </c>
      <c r="C1444" t="s">
        <v>32</v>
      </c>
      <c r="D1444">
        <v>14</v>
      </c>
      <c r="E1444">
        <v>1999</v>
      </c>
      <c r="F1444" t="s">
        <v>15</v>
      </c>
      <c r="G1444" t="s">
        <v>4352</v>
      </c>
      <c r="I1444" t="str">
        <f t="shared" si="45"/>
        <v>0927</v>
      </c>
      <c r="J1444" t="str">
        <f t="shared" si="44"/>
        <v>Globe</v>
      </c>
    </row>
    <row r="1445" spans="1:10">
      <c r="A1445" t="s">
        <v>4353</v>
      </c>
      <c r="B1445" t="s">
        <v>4354</v>
      </c>
      <c r="C1445" t="s">
        <v>57</v>
      </c>
      <c r="D1445">
        <v>8</v>
      </c>
      <c r="E1445">
        <v>1999</v>
      </c>
      <c r="F1445" t="s">
        <v>10</v>
      </c>
      <c r="G1445" t="s">
        <v>4355</v>
      </c>
      <c r="I1445" t="str">
        <f t="shared" si="45"/>
        <v>0927</v>
      </c>
      <c r="J1445" t="str">
        <f t="shared" si="44"/>
        <v>Globe</v>
      </c>
    </row>
    <row r="1446" spans="1:10">
      <c r="A1446" t="s">
        <v>4356</v>
      </c>
      <c r="B1446" t="s">
        <v>4357</v>
      </c>
      <c r="C1446" t="s">
        <v>28</v>
      </c>
      <c r="D1446">
        <v>7</v>
      </c>
      <c r="E1446">
        <v>2001</v>
      </c>
      <c r="F1446" t="s">
        <v>19</v>
      </c>
      <c r="G1446" t="s">
        <v>4358</v>
      </c>
      <c r="I1446" t="str">
        <f t="shared" si="45"/>
        <v>0927</v>
      </c>
      <c r="J1446" t="str">
        <f t="shared" si="44"/>
        <v>Globe</v>
      </c>
    </row>
    <row r="1447" spans="1:10">
      <c r="A1447" t="s">
        <v>4359</v>
      </c>
      <c r="B1447" t="s">
        <v>4360</v>
      </c>
      <c r="C1447" t="s">
        <v>14</v>
      </c>
      <c r="D1447">
        <v>27</v>
      </c>
      <c r="E1447">
        <v>1999</v>
      </c>
      <c r="F1447" t="s">
        <v>40</v>
      </c>
      <c r="G1447" t="s">
        <v>4361</v>
      </c>
      <c r="I1447" t="str">
        <f t="shared" si="45"/>
        <v>0918</v>
      </c>
      <c r="J1447" t="str">
        <f t="shared" si="44"/>
        <v>Smart</v>
      </c>
    </row>
    <row r="1448" spans="1:10">
      <c r="A1448" t="s">
        <v>4362</v>
      </c>
      <c r="B1448" t="s">
        <v>4363</v>
      </c>
      <c r="C1448" t="s">
        <v>133</v>
      </c>
      <c r="D1448">
        <v>21</v>
      </c>
      <c r="E1448">
        <v>1998</v>
      </c>
      <c r="F1448" t="s">
        <v>24</v>
      </c>
      <c r="G1448" t="s">
        <v>4364</v>
      </c>
      <c r="I1448" t="str">
        <f t="shared" si="45"/>
        <v>0917</v>
      </c>
      <c r="J1448" t="str">
        <f t="shared" si="44"/>
        <v>Globe</v>
      </c>
    </row>
    <row r="1449" spans="1:10">
      <c r="A1449" t="s">
        <v>4365</v>
      </c>
      <c r="B1449" t="s">
        <v>4366</v>
      </c>
      <c r="C1449" t="s">
        <v>133</v>
      </c>
      <c r="D1449">
        <v>26</v>
      </c>
      <c r="E1449">
        <v>1998</v>
      </c>
      <c r="F1449" t="s">
        <v>15</v>
      </c>
      <c r="G1449" t="s">
        <v>4367</v>
      </c>
      <c r="I1449" t="str">
        <f t="shared" si="45"/>
        <v>0918</v>
      </c>
      <c r="J1449" t="str">
        <f t="shared" si="44"/>
        <v>Smart</v>
      </c>
    </row>
    <row r="1450" spans="1:10">
      <c r="A1450" t="s">
        <v>4368</v>
      </c>
      <c r="B1450" t="s">
        <v>4369</v>
      </c>
      <c r="C1450" t="s">
        <v>32</v>
      </c>
      <c r="D1450">
        <v>13</v>
      </c>
      <c r="E1450">
        <v>1998</v>
      </c>
      <c r="F1450" t="s">
        <v>19</v>
      </c>
      <c r="G1450" t="s">
        <v>4370</v>
      </c>
      <c r="I1450" t="str">
        <f t="shared" si="45"/>
        <v>0917</v>
      </c>
      <c r="J1450" t="str">
        <f t="shared" si="44"/>
        <v>Globe</v>
      </c>
    </row>
    <row r="1451" spans="1:10">
      <c r="A1451" t="s">
        <v>4371</v>
      </c>
      <c r="B1451" t="s">
        <v>4372</v>
      </c>
      <c r="C1451" t="s">
        <v>32</v>
      </c>
      <c r="D1451">
        <v>14</v>
      </c>
      <c r="E1451">
        <v>1997</v>
      </c>
      <c r="F1451" t="s">
        <v>19</v>
      </c>
      <c r="G1451" t="s">
        <v>4373</v>
      </c>
      <c r="I1451" t="str">
        <f t="shared" si="45"/>
        <v>0927</v>
      </c>
      <c r="J1451" t="str">
        <f t="shared" si="44"/>
        <v>Globe</v>
      </c>
    </row>
    <row r="1452" spans="1:10">
      <c r="A1452" t="s">
        <v>4374</v>
      </c>
      <c r="B1452" t="s">
        <v>4375</v>
      </c>
      <c r="C1452" t="s">
        <v>9</v>
      </c>
      <c r="D1452">
        <v>11</v>
      </c>
      <c r="E1452">
        <v>1999</v>
      </c>
      <c r="F1452" t="s">
        <v>10</v>
      </c>
      <c r="G1452" t="s">
        <v>4376</v>
      </c>
      <c r="I1452" t="str">
        <f t="shared" si="45"/>
        <v>0917</v>
      </c>
      <c r="J1452" t="str">
        <f t="shared" si="44"/>
        <v>Globe</v>
      </c>
    </row>
    <row r="1453" spans="1:10">
      <c r="A1453" t="s">
        <v>4377</v>
      </c>
      <c r="B1453" t="s">
        <v>4378</v>
      </c>
      <c r="C1453" t="s">
        <v>93</v>
      </c>
      <c r="D1453">
        <v>12</v>
      </c>
      <c r="E1453">
        <v>2001</v>
      </c>
      <c r="F1453" t="s">
        <v>10</v>
      </c>
      <c r="G1453" t="s">
        <v>4379</v>
      </c>
      <c r="I1453" t="str">
        <f t="shared" si="45"/>
        <v>0917</v>
      </c>
      <c r="J1453" t="str">
        <f t="shared" si="44"/>
        <v>Globe</v>
      </c>
    </row>
    <row r="1454" spans="1:10">
      <c r="A1454" t="s">
        <v>4380</v>
      </c>
      <c r="B1454" t="s">
        <v>4381</v>
      </c>
      <c r="C1454" t="s">
        <v>23</v>
      </c>
      <c r="D1454">
        <v>11</v>
      </c>
      <c r="E1454">
        <v>2000</v>
      </c>
      <c r="F1454" t="s">
        <v>24</v>
      </c>
      <c r="G1454" t="s">
        <v>4382</v>
      </c>
      <c r="I1454" t="str">
        <f t="shared" si="45"/>
        <v>0927</v>
      </c>
      <c r="J1454" t="str">
        <f t="shared" si="44"/>
        <v>Globe</v>
      </c>
    </row>
    <row r="1455" spans="1:10">
      <c r="A1455" t="s">
        <v>4383</v>
      </c>
      <c r="B1455" t="s">
        <v>4384</v>
      </c>
      <c r="C1455" t="s">
        <v>133</v>
      </c>
      <c r="D1455">
        <v>15</v>
      </c>
      <c r="E1455">
        <v>1998</v>
      </c>
      <c r="F1455" t="s">
        <v>19</v>
      </c>
      <c r="G1455" t="s">
        <v>4385</v>
      </c>
      <c r="I1455" t="str">
        <f t="shared" si="45"/>
        <v>0927</v>
      </c>
      <c r="J1455" t="str">
        <f t="shared" si="44"/>
        <v>Globe</v>
      </c>
    </row>
    <row r="1456" spans="1:10">
      <c r="A1456" t="s">
        <v>4386</v>
      </c>
      <c r="B1456" t="s">
        <v>4387</v>
      </c>
      <c r="C1456" t="s">
        <v>57</v>
      </c>
      <c r="D1456">
        <v>5</v>
      </c>
      <c r="E1456">
        <v>1997</v>
      </c>
      <c r="F1456" t="s">
        <v>19</v>
      </c>
      <c r="G1456" t="s">
        <v>4388</v>
      </c>
      <c r="I1456" t="str">
        <f t="shared" si="45"/>
        <v>0917</v>
      </c>
      <c r="J1456" t="str">
        <f t="shared" si="44"/>
        <v>Globe</v>
      </c>
    </row>
    <row r="1457" spans="1:10">
      <c r="A1457" t="s">
        <v>4389</v>
      </c>
      <c r="B1457" t="s">
        <v>4390</v>
      </c>
      <c r="C1457" t="s">
        <v>133</v>
      </c>
      <c r="D1457">
        <v>4</v>
      </c>
      <c r="E1457">
        <v>2001</v>
      </c>
      <c r="F1457" t="s">
        <v>40</v>
      </c>
      <c r="G1457" t="s">
        <v>4391</v>
      </c>
      <c r="I1457" t="str">
        <f t="shared" si="45"/>
        <v>0917</v>
      </c>
      <c r="J1457" t="str">
        <f t="shared" si="44"/>
        <v>Globe</v>
      </c>
    </row>
    <row r="1458" spans="1:10">
      <c r="A1458" t="s">
        <v>4392</v>
      </c>
      <c r="B1458" t="s">
        <v>4393</v>
      </c>
      <c r="C1458" t="s">
        <v>64</v>
      </c>
      <c r="D1458">
        <v>21</v>
      </c>
      <c r="E1458">
        <v>1999</v>
      </c>
      <c r="F1458" t="s">
        <v>19</v>
      </c>
      <c r="G1458" t="s">
        <v>4394</v>
      </c>
      <c r="I1458" t="str">
        <f t="shared" si="45"/>
        <v>0917</v>
      </c>
      <c r="J1458" t="str">
        <f t="shared" si="44"/>
        <v>Globe</v>
      </c>
    </row>
    <row r="1459" spans="1:10">
      <c r="A1459" t="s">
        <v>4395</v>
      </c>
      <c r="B1459" t="s">
        <v>4396</v>
      </c>
      <c r="C1459" t="s">
        <v>23</v>
      </c>
      <c r="D1459">
        <v>7</v>
      </c>
      <c r="E1459">
        <v>2000</v>
      </c>
      <c r="F1459" t="s">
        <v>24</v>
      </c>
      <c r="G1459" t="s">
        <v>4397</v>
      </c>
      <c r="I1459" t="str">
        <f t="shared" si="45"/>
        <v>0917</v>
      </c>
      <c r="J1459" t="str">
        <f t="shared" si="44"/>
        <v>Globe</v>
      </c>
    </row>
    <row r="1460" spans="1:10">
      <c r="A1460" t="s">
        <v>4398</v>
      </c>
      <c r="B1460" t="s">
        <v>4399</v>
      </c>
      <c r="C1460" t="s">
        <v>14</v>
      </c>
      <c r="D1460">
        <v>23</v>
      </c>
      <c r="E1460">
        <v>1998</v>
      </c>
      <c r="F1460" t="s">
        <v>10</v>
      </c>
      <c r="G1460" t="s">
        <v>4400</v>
      </c>
      <c r="I1460" t="str">
        <f t="shared" si="45"/>
        <v>0917</v>
      </c>
      <c r="J1460" t="str">
        <f t="shared" si="44"/>
        <v>Globe</v>
      </c>
    </row>
    <row r="1461" spans="1:10">
      <c r="A1461" t="s">
        <v>4401</v>
      </c>
      <c r="B1461" t="s">
        <v>4402</v>
      </c>
      <c r="C1461" t="s">
        <v>93</v>
      </c>
      <c r="D1461">
        <v>27</v>
      </c>
      <c r="E1461">
        <v>1997</v>
      </c>
      <c r="F1461" t="s">
        <v>19</v>
      </c>
      <c r="G1461" t="s">
        <v>4403</v>
      </c>
      <c r="I1461" t="str">
        <f t="shared" si="45"/>
        <v>0917</v>
      </c>
      <c r="J1461" t="str">
        <f t="shared" si="44"/>
        <v>Globe</v>
      </c>
    </row>
    <row r="1462" spans="1:10">
      <c r="A1462" t="s">
        <v>4404</v>
      </c>
      <c r="B1462" t="s">
        <v>4405</v>
      </c>
      <c r="C1462" t="s">
        <v>32</v>
      </c>
      <c r="D1462">
        <v>24</v>
      </c>
      <c r="E1462">
        <v>1997</v>
      </c>
      <c r="F1462" t="s">
        <v>10</v>
      </c>
      <c r="G1462" t="s">
        <v>4406</v>
      </c>
      <c r="I1462" t="str">
        <f t="shared" si="45"/>
        <v>0917</v>
      </c>
      <c r="J1462" t="str">
        <f t="shared" si="44"/>
        <v>Globe</v>
      </c>
    </row>
    <row r="1463" spans="1:10">
      <c r="A1463" t="s">
        <v>4407</v>
      </c>
      <c r="B1463" t="s">
        <v>4408</v>
      </c>
      <c r="C1463" t="s">
        <v>57</v>
      </c>
      <c r="D1463">
        <v>19</v>
      </c>
      <c r="E1463">
        <v>2000</v>
      </c>
      <c r="F1463" t="s">
        <v>15</v>
      </c>
      <c r="G1463" t="s">
        <v>4409</v>
      </c>
      <c r="I1463" t="str">
        <f t="shared" si="45"/>
        <v>0917</v>
      </c>
      <c r="J1463" t="str">
        <f t="shared" si="44"/>
        <v>Globe</v>
      </c>
    </row>
    <row r="1464" spans="1:10">
      <c r="A1464" t="s">
        <v>4410</v>
      </c>
      <c r="B1464" t="s">
        <v>4411</v>
      </c>
      <c r="C1464" t="s">
        <v>28</v>
      </c>
      <c r="D1464">
        <v>17</v>
      </c>
      <c r="E1464">
        <v>1998</v>
      </c>
      <c r="F1464" t="s">
        <v>24</v>
      </c>
      <c r="G1464" t="s">
        <v>4412</v>
      </c>
      <c r="I1464" t="str">
        <f t="shared" si="45"/>
        <v>0917</v>
      </c>
      <c r="J1464" t="str">
        <f t="shared" si="44"/>
        <v>Globe</v>
      </c>
    </row>
    <row r="1465" spans="1:10">
      <c r="A1465" t="s">
        <v>4413</v>
      </c>
      <c r="B1465" t="s">
        <v>4414</v>
      </c>
      <c r="C1465" t="s">
        <v>14</v>
      </c>
      <c r="D1465">
        <v>2</v>
      </c>
      <c r="E1465">
        <v>1998</v>
      </c>
      <c r="F1465" t="s">
        <v>24</v>
      </c>
      <c r="G1465" t="s">
        <v>4415</v>
      </c>
      <c r="I1465" t="str">
        <f t="shared" si="45"/>
        <v>0927</v>
      </c>
      <c r="J1465" t="str">
        <f t="shared" si="44"/>
        <v>Globe</v>
      </c>
    </row>
    <row r="1466" spans="1:10">
      <c r="A1466" t="s">
        <v>4416</v>
      </c>
      <c r="B1466" t="s">
        <v>4417</v>
      </c>
      <c r="C1466" t="s">
        <v>32</v>
      </c>
      <c r="D1466">
        <v>13</v>
      </c>
      <c r="E1466">
        <v>1997</v>
      </c>
      <c r="F1466" t="s">
        <v>10</v>
      </c>
      <c r="G1466" t="s">
        <v>4418</v>
      </c>
      <c r="I1466" t="str">
        <f t="shared" si="45"/>
        <v>0927</v>
      </c>
      <c r="J1466" t="str">
        <f t="shared" si="44"/>
        <v>Globe</v>
      </c>
    </row>
    <row r="1467" spans="1:10">
      <c r="A1467" t="s">
        <v>4419</v>
      </c>
      <c r="B1467" t="s">
        <v>4420</v>
      </c>
      <c r="C1467" t="s">
        <v>39</v>
      </c>
      <c r="D1467">
        <v>22</v>
      </c>
      <c r="E1467">
        <v>1999</v>
      </c>
      <c r="F1467" t="s">
        <v>15</v>
      </c>
      <c r="G1467" t="s">
        <v>4421</v>
      </c>
      <c r="I1467" t="str">
        <f t="shared" si="45"/>
        <v>0927</v>
      </c>
      <c r="J1467" t="str">
        <f t="shared" si="44"/>
        <v>Globe</v>
      </c>
    </row>
    <row r="1468" spans="1:10">
      <c r="A1468" t="s">
        <v>4422</v>
      </c>
      <c r="B1468" t="s">
        <v>4423</v>
      </c>
      <c r="C1468" t="s">
        <v>57</v>
      </c>
      <c r="D1468">
        <v>5</v>
      </c>
      <c r="E1468">
        <v>1999</v>
      </c>
      <c r="F1468" t="s">
        <v>40</v>
      </c>
      <c r="G1468" t="s">
        <v>4424</v>
      </c>
      <c r="I1468" t="str">
        <f t="shared" si="45"/>
        <v>0917</v>
      </c>
      <c r="J1468" t="str">
        <f t="shared" si="44"/>
        <v>Globe</v>
      </c>
    </row>
    <row r="1469" spans="1:10">
      <c r="A1469" t="s">
        <v>4425</v>
      </c>
      <c r="B1469" t="s">
        <v>4426</v>
      </c>
      <c r="C1469" t="s">
        <v>14</v>
      </c>
      <c r="D1469">
        <v>26</v>
      </c>
      <c r="E1469">
        <v>1998</v>
      </c>
      <c r="F1469" t="s">
        <v>19</v>
      </c>
      <c r="G1469" t="s">
        <v>4427</v>
      </c>
      <c r="I1469" t="str">
        <f t="shared" si="45"/>
        <v>0917</v>
      </c>
      <c r="J1469" t="str">
        <f t="shared" si="44"/>
        <v>Globe</v>
      </c>
    </row>
    <row r="1470" spans="1:10">
      <c r="A1470" t="s">
        <v>4428</v>
      </c>
      <c r="B1470" t="s">
        <v>4429</v>
      </c>
      <c r="C1470" t="s">
        <v>133</v>
      </c>
      <c r="D1470">
        <v>20</v>
      </c>
      <c r="E1470">
        <v>1998</v>
      </c>
      <c r="F1470" t="s">
        <v>15</v>
      </c>
      <c r="G1470" t="s">
        <v>4430</v>
      </c>
      <c r="I1470" t="str">
        <f t="shared" si="45"/>
        <v>0927</v>
      </c>
      <c r="J1470" t="str">
        <f t="shared" si="44"/>
        <v>Globe</v>
      </c>
    </row>
    <row r="1471" spans="1:10">
      <c r="A1471" t="s">
        <v>4431</v>
      </c>
      <c r="B1471" t="s">
        <v>4432</v>
      </c>
      <c r="C1471" t="s">
        <v>28</v>
      </c>
      <c r="D1471">
        <v>24</v>
      </c>
      <c r="E1471">
        <v>1998</v>
      </c>
      <c r="F1471" t="s">
        <v>10</v>
      </c>
      <c r="G1471" t="s">
        <v>4433</v>
      </c>
      <c r="I1471" t="str">
        <f t="shared" si="45"/>
        <v>0918</v>
      </c>
      <c r="J1471" t="str">
        <f t="shared" si="44"/>
        <v>Smart</v>
      </c>
    </row>
    <row r="1472" spans="1:10">
      <c r="A1472" t="s">
        <v>4434</v>
      </c>
      <c r="B1472" t="s">
        <v>4435</v>
      </c>
      <c r="C1472" t="s">
        <v>39</v>
      </c>
      <c r="D1472">
        <v>19</v>
      </c>
      <c r="E1472">
        <v>1998</v>
      </c>
      <c r="F1472" t="s">
        <v>24</v>
      </c>
      <c r="G1472" t="s">
        <v>4436</v>
      </c>
      <c r="I1472" t="str">
        <f t="shared" si="45"/>
        <v>0927</v>
      </c>
      <c r="J1472" t="str">
        <f t="shared" si="44"/>
        <v>Globe</v>
      </c>
    </row>
    <row r="1473" spans="1:10">
      <c r="A1473" t="s">
        <v>4437</v>
      </c>
      <c r="B1473" t="s">
        <v>4438</v>
      </c>
      <c r="C1473" t="s">
        <v>93</v>
      </c>
      <c r="D1473">
        <v>6</v>
      </c>
      <c r="E1473">
        <v>2000</v>
      </c>
      <c r="F1473" t="s">
        <v>40</v>
      </c>
      <c r="G1473" t="s">
        <v>4439</v>
      </c>
      <c r="I1473" t="str">
        <f t="shared" si="45"/>
        <v>0918</v>
      </c>
      <c r="J1473" t="str">
        <f t="shared" si="44"/>
        <v>Smart</v>
      </c>
    </row>
    <row r="1474" spans="1:10">
      <c r="A1474" t="s">
        <v>4440</v>
      </c>
      <c r="B1474" t="s">
        <v>4441</v>
      </c>
      <c r="C1474" t="s">
        <v>9</v>
      </c>
      <c r="D1474">
        <v>19</v>
      </c>
      <c r="E1474">
        <v>1997</v>
      </c>
      <c r="F1474" t="s">
        <v>19</v>
      </c>
      <c r="G1474" t="s">
        <v>4442</v>
      </c>
      <c r="I1474" t="str">
        <f t="shared" si="45"/>
        <v>0918</v>
      </c>
      <c r="J1474" t="str">
        <f t="shared" si="44"/>
        <v>Smart</v>
      </c>
    </row>
    <row r="1475" spans="1:10">
      <c r="A1475" t="s">
        <v>4443</v>
      </c>
      <c r="B1475" t="s">
        <v>4444</v>
      </c>
      <c r="C1475" t="s">
        <v>57</v>
      </c>
      <c r="D1475">
        <v>17</v>
      </c>
      <c r="E1475">
        <v>1998</v>
      </c>
      <c r="F1475" t="s">
        <v>19</v>
      </c>
      <c r="G1475" t="s">
        <v>4445</v>
      </c>
      <c r="I1475" t="str">
        <f t="shared" si="45"/>
        <v>0918</v>
      </c>
      <c r="J1475" t="str">
        <f t="shared" ref="J1475:J1538" si="46">IF(I1475="0918","Smart","Globe")</f>
        <v>Smart</v>
      </c>
    </row>
    <row r="1476" spans="1:10">
      <c r="A1476" t="s">
        <v>4446</v>
      </c>
      <c r="B1476" t="s">
        <v>4447</v>
      </c>
      <c r="C1476" t="s">
        <v>9</v>
      </c>
      <c r="D1476">
        <v>27</v>
      </c>
      <c r="E1476">
        <v>2001</v>
      </c>
      <c r="F1476" t="s">
        <v>10</v>
      </c>
      <c r="G1476" t="s">
        <v>4448</v>
      </c>
      <c r="I1476" t="str">
        <f t="shared" si="45"/>
        <v>0918</v>
      </c>
      <c r="J1476" t="str">
        <f t="shared" si="46"/>
        <v>Smart</v>
      </c>
    </row>
    <row r="1477" spans="1:10">
      <c r="A1477" t="s">
        <v>4449</v>
      </c>
      <c r="B1477" t="s">
        <v>4450</v>
      </c>
      <c r="C1477" t="s">
        <v>32</v>
      </c>
      <c r="D1477">
        <v>17</v>
      </c>
      <c r="E1477">
        <v>1997</v>
      </c>
      <c r="F1477" t="s">
        <v>15</v>
      </c>
      <c r="G1477" t="s">
        <v>4451</v>
      </c>
      <c r="I1477" t="str">
        <f t="shared" si="45"/>
        <v>0917</v>
      </c>
      <c r="J1477" t="str">
        <f t="shared" si="46"/>
        <v>Globe</v>
      </c>
    </row>
    <row r="1478" spans="1:10">
      <c r="A1478" t="s">
        <v>4452</v>
      </c>
      <c r="B1478" t="s">
        <v>4453</v>
      </c>
      <c r="C1478" t="s">
        <v>9</v>
      </c>
      <c r="D1478">
        <v>4</v>
      </c>
      <c r="E1478">
        <v>1998</v>
      </c>
      <c r="F1478" t="s">
        <v>19</v>
      </c>
      <c r="G1478" t="s">
        <v>4454</v>
      </c>
      <c r="I1478" t="str">
        <f t="shared" si="45"/>
        <v>0918</v>
      </c>
      <c r="J1478" t="str">
        <f t="shared" si="46"/>
        <v>Smart</v>
      </c>
    </row>
    <row r="1479" spans="1:10">
      <c r="A1479" t="s">
        <v>4455</v>
      </c>
      <c r="B1479" t="s">
        <v>4456</v>
      </c>
      <c r="C1479" t="s">
        <v>68</v>
      </c>
      <c r="D1479">
        <v>10</v>
      </c>
      <c r="E1479">
        <v>2000</v>
      </c>
      <c r="F1479" t="s">
        <v>19</v>
      </c>
      <c r="G1479" t="s">
        <v>4457</v>
      </c>
      <c r="I1479" t="str">
        <f t="shared" si="45"/>
        <v>0927</v>
      </c>
      <c r="J1479" t="str">
        <f t="shared" si="46"/>
        <v>Globe</v>
      </c>
    </row>
    <row r="1480" spans="1:10">
      <c r="A1480" t="s">
        <v>4458</v>
      </c>
      <c r="B1480" t="s">
        <v>4459</v>
      </c>
      <c r="C1480" t="s">
        <v>68</v>
      </c>
      <c r="D1480">
        <v>13</v>
      </c>
      <c r="E1480">
        <v>2001</v>
      </c>
      <c r="F1480" t="s">
        <v>10</v>
      </c>
      <c r="G1480" t="s">
        <v>4460</v>
      </c>
      <c r="I1480" t="str">
        <f t="shared" si="45"/>
        <v>0918</v>
      </c>
      <c r="J1480" t="str">
        <f t="shared" si="46"/>
        <v>Smart</v>
      </c>
    </row>
    <row r="1481" spans="1:10">
      <c r="A1481" t="s">
        <v>4461</v>
      </c>
      <c r="B1481" t="s">
        <v>4462</v>
      </c>
      <c r="C1481" t="s">
        <v>9</v>
      </c>
      <c r="D1481">
        <v>27</v>
      </c>
      <c r="E1481">
        <v>2000</v>
      </c>
      <c r="F1481" t="s">
        <v>40</v>
      </c>
      <c r="G1481" t="s">
        <v>4463</v>
      </c>
      <c r="I1481" t="str">
        <f t="shared" si="45"/>
        <v>0918</v>
      </c>
      <c r="J1481" t="str">
        <f t="shared" si="46"/>
        <v>Smart</v>
      </c>
    </row>
    <row r="1482" spans="1:10">
      <c r="A1482" t="s">
        <v>4464</v>
      </c>
      <c r="B1482" t="s">
        <v>4465</v>
      </c>
      <c r="C1482" t="s">
        <v>44</v>
      </c>
      <c r="D1482">
        <v>2</v>
      </c>
      <c r="E1482">
        <v>2001</v>
      </c>
      <c r="F1482" t="s">
        <v>15</v>
      </c>
      <c r="G1482" t="s">
        <v>4466</v>
      </c>
      <c r="I1482" t="str">
        <f t="shared" si="45"/>
        <v>0927</v>
      </c>
      <c r="J1482" t="str">
        <f t="shared" si="46"/>
        <v>Globe</v>
      </c>
    </row>
    <row r="1483" spans="1:10">
      <c r="A1483" t="s">
        <v>4467</v>
      </c>
      <c r="B1483" t="s">
        <v>4468</v>
      </c>
      <c r="C1483" t="s">
        <v>39</v>
      </c>
      <c r="D1483">
        <v>3</v>
      </c>
      <c r="E1483">
        <v>2001</v>
      </c>
      <c r="F1483" t="s">
        <v>19</v>
      </c>
      <c r="G1483" t="s">
        <v>4469</v>
      </c>
      <c r="I1483" t="str">
        <f t="shared" si="45"/>
        <v>0917</v>
      </c>
      <c r="J1483" t="str">
        <f t="shared" si="46"/>
        <v>Globe</v>
      </c>
    </row>
    <row r="1484" spans="1:10">
      <c r="A1484" t="s">
        <v>4470</v>
      </c>
      <c r="B1484" t="s">
        <v>4471</v>
      </c>
      <c r="C1484" t="s">
        <v>133</v>
      </c>
      <c r="D1484">
        <v>28</v>
      </c>
      <c r="E1484">
        <v>1997</v>
      </c>
      <c r="F1484" t="s">
        <v>10</v>
      </c>
      <c r="G1484" t="s">
        <v>4472</v>
      </c>
      <c r="I1484" t="str">
        <f t="shared" si="45"/>
        <v>0918</v>
      </c>
      <c r="J1484" t="str">
        <f t="shared" si="46"/>
        <v>Smart</v>
      </c>
    </row>
    <row r="1485" spans="1:10">
      <c r="A1485" t="s">
        <v>4473</v>
      </c>
      <c r="B1485" t="s">
        <v>4474</v>
      </c>
      <c r="C1485" t="s">
        <v>133</v>
      </c>
      <c r="D1485">
        <v>18</v>
      </c>
      <c r="E1485">
        <v>1999</v>
      </c>
      <c r="F1485" t="s">
        <v>40</v>
      </c>
      <c r="G1485" t="s">
        <v>4475</v>
      </c>
      <c r="I1485" t="str">
        <f t="shared" si="45"/>
        <v>0927</v>
      </c>
      <c r="J1485" t="str">
        <f t="shared" si="46"/>
        <v>Globe</v>
      </c>
    </row>
    <row r="1486" spans="1:10">
      <c r="A1486" t="s">
        <v>4476</v>
      </c>
      <c r="B1486" t="s">
        <v>4477</v>
      </c>
      <c r="C1486" t="s">
        <v>57</v>
      </c>
      <c r="D1486">
        <v>21</v>
      </c>
      <c r="E1486">
        <v>2001</v>
      </c>
      <c r="F1486" t="s">
        <v>15</v>
      </c>
      <c r="G1486" t="s">
        <v>4478</v>
      </c>
      <c r="I1486" t="str">
        <f t="shared" si="45"/>
        <v>0918</v>
      </c>
      <c r="J1486" t="str">
        <f t="shared" si="46"/>
        <v>Smart</v>
      </c>
    </row>
    <row r="1487" spans="1:10">
      <c r="A1487" t="s">
        <v>4479</v>
      </c>
      <c r="B1487" t="s">
        <v>4480</v>
      </c>
      <c r="C1487" t="s">
        <v>133</v>
      </c>
      <c r="D1487">
        <v>12</v>
      </c>
      <c r="E1487">
        <v>1997</v>
      </c>
      <c r="F1487" t="s">
        <v>40</v>
      </c>
      <c r="G1487" t="s">
        <v>4481</v>
      </c>
      <c r="I1487" t="str">
        <f t="shared" si="45"/>
        <v>0918</v>
      </c>
      <c r="J1487" t="str">
        <f t="shared" si="46"/>
        <v>Smart</v>
      </c>
    </row>
    <row r="1488" spans="1:10">
      <c r="A1488" t="s">
        <v>4482</v>
      </c>
      <c r="B1488" t="s">
        <v>4483</v>
      </c>
      <c r="C1488" t="s">
        <v>133</v>
      </c>
      <c r="D1488">
        <v>6</v>
      </c>
      <c r="E1488">
        <v>2000</v>
      </c>
      <c r="F1488" t="s">
        <v>40</v>
      </c>
      <c r="G1488" t="s">
        <v>4484</v>
      </c>
      <c r="I1488" t="str">
        <f t="shared" si="45"/>
        <v>0917</v>
      </c>
      <c r="J1488" t="str">
        <f t="shared" si="46"/>
        <v>Globe</v>
      </c>
    </row>
    <row r="1489" spans="1:10">
      <c r="A1489" t="s">
        <v>4485</v>
      </c>
      <c r="B1489" t="s">
        <v>4486</v>
      </c>
      <c r="C1489" t="s">
        <v>14</v>
      </c>
      <c r="D1489">
        <v>8</v>
      </c>
      <c r="E1489">
        <v>1998</v>
      </c>
      <c r="F1489" t="s">
        <v>40</v>
      </c>
      <c r="G1489" t="s">
        <v>4487</v>
      </c>
      <c r="I1489" t="str">
        <f t="shared" si="45"/>
        <v>0917</v>
      </c>
      <c r="J1489" t="str">
        <f t="shared" si="46"/>
        <v>Globe</v>
      </c>
    </row>
    <row r="1490" spans="1:10">
      <c r="A1490" t="s">
        <v>4488</v>
      </c>
      <c r="B1490" t="s">
        <v>4489</v>
      </c>
      <c r="C1490" t="s">
        <v>39</v>
      </c>
      <c r="D1490">
        <v>25</v>
      </c>
      <c r="E1490">
        <v>1998</v>
      </c>
      <c r="F1490" t="s">
        <v>10</v>
      </c>
      <c r="G1490" t="s">
        <v>4490</v>
      </c>
      <c r="I1490" t="str">
        <f t="shared" si="45"/>
        <v>0918</v>
      </c>
      <c r="J1490" t="str">
        <f t="shared" si="46"/>
        <v>Smart</v>
      </c>
    </row>
    <row r="1491" spans="1:10">
      <c r="A1491" t="s">
        <v>4491</v>
      </c>
      <c r="B1491" t="s">
        <v>4492</v>
      </c>
      <c r="C1491" t="s">
        <v>9</v>
      </c>
      <c r="D1491">
        <v>15</v>
      </c>
      <c r="E1491">
        <v>1999</v>
      </c>
      <c r="F1491" t="s">
        <v>40</v>
      </c>
      <c r="G1491" t="s">
        <v>4493</v>
      </c>
      <c r="I1491" t="str">
        <f t="shared" si="45"/>
        <v>0927</v>
      </c>
      <c r="J1491" t="str">
        <f t="shared" si="46"/>
        <v>Globe</v>
      </c>
    </row>
    <row r="1492" spans="1:10">
      <c r="A1492" t="s">
        <v>4494</v>
      </c>
      <c r="B1492" t="s">
        <v>4495</v>
      </c>
      <c r="C1492" t="s">
        <v>9</v>
      </c>
      <c r="D1492">
        <v>19</v>
      </c>
      <c r="E1492">
        <v>1997</v>
      </c>
      <c r="F1492" t="s">
        <v>15</v>
      </c>
      <c r="G1492" t="s">
        <v>4496</v>
      </c>
      <c r="I1492" t="str">
        <f t="shared" ref="I1492:I1555" si="47">LEFT(G1492,4)</f>
        <v>0917</v>
      </c>
      <c r="J1492" t="str">
        <f t="shared" si="46"/>
        <v>Globe</v>
      </c>
    </row>
    <row r="1493" spans="1:10">
      <c r="A1493" t="s">
        <v>4497</v>
      </c>
      <c r="B1493" t="s">
        <v>4498</v>
      </c>
      <c r="C1493" t="s">
        <v>32</v>
      </c>
      <c r="D1493">
        <v>4</v>
      </c>
      <c r="E1493">
        <v>1999</v>
      </c>
      <c r="F1493" t="s">
        <v>19</v>
      </c>
      <c r="G1493" t="s">
        <v>4499</v>
      </c>
      <c r="I1493" t="str">
        <f t="shared" si="47"/>
        <v>0918</v>
      </c>
      <c r="J1493" t="str">
        <f t="shared" si="46"/>
        <v>Smart</v>
      </c>
    </row>
    <row r="1494" spans="1:10">
      <c r="A1494" t="s">
        <v>4500</v>
      </c>
      <c r="B1494" t="s">
        <v>4501</v>
      </c>
      <c r="C1494" t="s">
        <v>28</v>
      </c>
      <c r="D1494">
        <v>17</v>
      </c>
      <c r="E1494">
        <v>2001</v>
      </c>
      <c r="F1494" t="s">
        <v>15</v>
      </c>
      <c r="G1494" t="s">
        <v>4502</v>
      </c>
      <c r="I1494" t="str">
        <f t="shared" si="47"/>
        <v>0918</v>
      </c>
      <c r="J1494" t="str">
        <f t="shared" si="46"/>
        <v>Smart</v>
      </c>
    </row>
    <row r="1495" spans="1:10">
      <c r="A1495" t="s">
        <v>4503</v>
      </c>
      <c r="B1495" t="s">
        <v>4504</v>
      </c>
      <c r="C1495" t="s">
        <v>64</v>
      </c>
      <c r="D1495">
        <v>2</v>
      </c>
      <c r="E1495">
        <v>1999</v>
      </c>
      <c r="F1495" t="s">
        <v>24</v>
      </c>
      <c r="G1495" t="s">
        <v>4505</v>
      </c>
      <c r="I1495" t="str">
        <f t="shared" si="47"/>
        <v>0927</v>
      </c>
      <c r="J1495" t="str">
        <f t="shared" si="46"/>
        <v>Globe</v>
      </c>
    </row>
    <row r="1496" spans="1:10">
      <c r="A1496" t="s">
        <v>4506</v>
      </c>
      <c r="B1496" t="s">
        <v>4507</v>
      </c>
      <c r="C1496" t="s">
        <v>14</v>
      </c>
      <c r="D1496">
        <v>1</v>
      </c>
      <c r="E1496">
        <v>1997</v>
      </c>
      <c r="F1496" t="s">
        <v>19</v>
      </c>
      <c r="G1496" t="s">
        <v>4508</v>
      </c>
      <c r="I1496" t="str">
        <f t="shared" si="47"/>
        <v>0927</v>
      </c>
      <c r="J1496" t="str">
        <f t="shared" si="46"/>
        <v>Globe</v>
      </c>
    </row>
    <row r="1497" spans="1:10">
      <c r="A1497" t="s">
        <v>4509</v>
      </c>
      <c r="B1497" t="s">
        <v>4510</v>
      </c>
      <c r="C1497" t="s">
        <v>68</v>
      </c>
      <c r="D1497">
        <v>1</v>
      </c>
      <c r="E1497">
        <v>1998</v>
      </c>
      <c r="F1497" t="s">
        <v>15</v>
      </c>
      <c r="G1497" t="s">
        <v>4511</v>
      </c>
      <c r="I1497" t="str">
        <f t="shared" si="47"/>
        <v>0917</v>
      </c>
      <c r="J1497" t="str">
        <f t="shared" si="46"/>
        <v>Globe</v>
      </c>
    </row>
    <row r="1498" spans="1:10">
      <c r="A1498" t="s">
        <v>4512</v>
      </c>
      <c r="B1498" t="s">
        <v>4513</v>
      </c>
      <c r="C1498" t="s">
        <v>9</v>
      </c>
      <c r="D1498">
        <v>4</v>
      </c>
      <c r="E1498">
        <v>1997</v>
      </c>
      <c r="F1498" t="s">
        <v>24</v>
      </c>
      <c r="G1498" t="s">
        <v>4514</v>
      </c>
      <c r="I1498" t="str">
        <f t="shared" si="47"/>
        <v>0927</v>
      </c>
      <c r="J1498" t="str">
        <f t="shared" si="46"/>
        <v>Globe</v>
      </c>
    </row>
    <row r="1499" spans="1:10">
      <c r="A1499" t="s">
        <v>4515</v>
      </c>
      <c r="B1499" t="s">
        <v>4516</v>
      </c>
      <c r="C1499" t="s">
        <v>68</v>
      </c>
      <c r="D1499">
        <v>27</v>
      </c>
      <c r="E1499">
        <v>1997</v>
      </c>
      <c r="F1499" t="s">
        <v>19</v>
      </c>
      <c r="G1499" t="s">
        <v>4517</v>
      </c>
      <c r="I1499" t="str">
        <f t="shared" si="47"/>
        <v>0927</v>
      </c>
      <c r="J1499" t="str">
        <f t="shared" si="46"/>
        <v>Globe</v>
      </c>
    </row>
    <row r="1500" spans="1:10">
      <c r="A1500" t="s">
        <v>4518</v>
      </c>
      <c r="B1500" t="s">
        <v>4519</v>
      </c>
      <c r="C1500" t="s">
        <v>28</v>
      </c>
      <c r="D1500">
        <v>13</v>
      </c>
      <c r="E1500">
        <v>2001</v>
      </c>
      <c r="F1500" t="s">
        <v>10</v>
      </c>
      <c r="G1500" t="s">
        <v>4520</v>
      </c>
      <c r="I1500" t="str">
        <f t="shared" si="47"/>
        <v>0927</v>
      </c>
      <c r="J1500" t="str">
        <f t="shared" si="46"/>
        <v>Globe</v>
      </c>
    </row>
    <row r="1501" spans="1:10">
      <c r="A1501" t="s">
        <v>4521</v>
      </c>
      <c r="B1501" t="s">
        <v>4522</v>
      </c>
      <c r="C1501" t="s">
        <v>57</v>
      </c>
      <c r="D1501">
        <v>16</v>
      </c>
      <c r="E1501">
        <v>1999</v>
      </c>
      <c r="F1501" t="s">
        <v>10</v>
      </c>
      <c r="G1501" t="s">
        <v>4523</v>
      </c>
      <c r="I1501" t="str">
        <f t="shared" si="47"/>
        <v>0927</v>
      </c>
      <c r="J1501" t="str">
        <f t="shared" si="46"/>
        <v>Globe</v>
      </c>
    </row>
    <row r="1502" spans="1:10">
      <c r="A1502" t="s">
        <v>4524</v>
      </c>
      <c r="B1502" t="s">
        <v>4525</v>
      </c>
      <c r="C1502" t="s">
        <v>23</v>
      </c>
      <c r="D1502">
        <v>7</v>
      </c>
      <c r="E1502">
        <v>1997</v>
      </c>
      <c r="F1502" t="s">
        <v>10</v>
      </c>
      <c r="G1502" t="s">
        <v>4526</v>
      </c>
      <c r="I1502" t="str">
        <f t="shared" si="47"/>
        <v>0927</v>
      </c>
      <c r="J1502" t="str">
        <f t="shared" si="46"/>
        <v>Globe</v>
      </c>
    </row>
    <row r="1503" spans="1:10">
      <c r="A1503" t="s">
        <v>4527</v>
      </c>
      <c r="B1503" t="s">
        <v>4528</v>
      </c>
      <c r="C1503" t="s">
        <v>57</v>
      </c>
      <c r="D1503">
        <v>18</v>
      </c>
      <c r="E1503">
        <v>2000</v>
      </c>
      <c r="F1503" t="s">
        <v>19</v>
      </c>
      <c r="G1503" t="s">
        <v>4529</v>
      </c>
      <c r="I1503" t="str">
        <f t="shared" si="47"/>
        <v>0917</v>
      </c>
      <c r="J1503" t="str">
        <f t="shared" si="46"/>
        <v>Globe</v>
      </c>
    </row>
    <row r="1504" spans="1:10">
      <c r="A1504" t="s">
        <v>4530</v>
      </c>
      <c r="B1504" t="s">
        <v>4531</v>
      </c>
      <c r="C1504" t="s">
        <v>57</v>
      </c>
      <c r="D1504">
        <v>4</v>
      </c>
      <c r="E1504">
        <v>1998</v>
      </c>
      <c r="F1504" t="s">
        <v>10</v>
      </c>
      <c r="G1504" t="s">
        <v>4532</v>
      </c>
      <c r="I1504" t="str">
        <f t="shared" si="47"/>
        <v>0927</v>
      </c>
      <c r="J1504" t="str">
        <f t="shared" si="46"/>
        <v>Globe</v>
      </c>
    </row>
    <row r="1505" spans="1:10">
      <c r="A1505" t="s">
        <v>4533</v>
      </c>
      <c r="B1505" t="s">
        <v>4534</v>
      </c>
      <c r="C1505" t="s">
        <v>39</v>
      </c>
      <c r="D1505">
        <v>26</v>
      </c>
      <c r="E1505">
        <v>1998</v>
      </c>
      <c r="F1505" t="s">
        <v>24</v>
      </c>
      <c r="G1505" t="s">
        <v>4535</v>
      </c>
      <c r="I1505" t="str">
        <f t="shared" si="47"/>
        <v>0927</v>
      </c>
      <c r="J1505" t="str">
        <f t="shared" si="46"/>
        <v>Globe</v>
      </c>
    </row>
    <row r="1506" spans="1:10">
      <c r="A1506" t="s">
        <v>4536</v>
      </c>
      <c r="B1506" t="s">
        <v>4537</v>
      </c>
      <c r="C1506" t="s">
        <v>68</v>
      </c>
      <c r="D1506">
        <v>2</v>
      </c>
      <c r="E1506">
        <v>1999</v>
      </c>
      <c r="F1506" t="s">
        <v>19</v>
      </c>
      <c r="G1506" t="s">
        <v>4538</v>
      </c>
      <c r="I1506" t="str">
        <f t="shared" si="47"/>
        <v>0927</v>
      </c>
      <c r="J1506" t="str">
        <f t="shared" si="46"/>
        <v>Globe</v>
      </c>
    </row>
    <row r="1507" spans="1:10">
      <c r="A1507" t="s">
        <v>4539</v>
      </c>
      <c r="B1507" t="s">
        <v>4540</v>
      </c>
      <c r="C1507" t="s">
        <v>9</v>
      </c>
      <c r="D1507">
        <v>28</v>
      </c>
      <c r="E1507">
        <v>1999</v>
      </c>
      <c r="F1507" t="s">
        <v>15</v>
      </c>
      <c r="G1507" t="s">
        <v>4541</v>
      </c>
      <c r="I1507" t="str">
        <f t="shared" si="47"/>
        <v>0917</v>
      </c>
      <c r="J1507" t="str">
        <f t="shared" si="46"/>
        <v>Globe</v>
      </c>
    </row>
    <row r="1508" spans="1:10">
      <c r="A1508" t="s">
        <v>4542</v>
      </c>
      <c r="B1508" t="s">
        <v>4543</v>
      </c>
      <c r="C1508" t="s">
        <v>28</v>
      </c>
      <c r="D1508">
        <v>25</v>
      </c>
      <c r="E1508">
        <v>1997</v>
      </c>
      <c r="F1508" t="s">
        <v>40</v>
      </c>
      <c r="G1508" t="s">
        <v>4544</v>
      </c>
      <c r="I1508" t="str">
        <f t="shared" si="47"/>
        <v>0917</v>
      </c>
      <c r="J1508" t="str">
        <f t="shared" si="46"/>
        <v>Globe</v>
      </c>
    </row>
    <row r="1509" spans="1:10">
      <c r="A1509" t="s">
        <v>4545</v>
      </c>
      <c r="B1509" t="s">
        <v>4546</v>
      </c>
      <c r="C1509" t="s">
        <v>14</v>
      </c>
      <c r="D1509">
        <v>4</v>
      </c>
      <c r="E1509">
        <v>2001</v>
      </c>
      <c r="F1509" t="s">
        <v>19</v>
      </c>
      <c r="G1509" t="s">
        <v>4547</v>
      </c>
      <c r="I1509" t="str">
        <f t="shared" si="47"/>
        <v>0917</v>
      </c>
      <c r="J1509" t="str">
        <f t="shared" si="46"/>
        <v>Globe</v>
      </c>
    </row>
    <row r="1510" spans="1:10">
      <c r="A1510" t="s">
        <v>4548</v>
      </c>
      <c r="B1510" t="s">
        <v>4549</v>
      </c>
      <c r="C1510" t="s">
        <v>14</v>
      </c>
      <c r="D1510">
        <v>7</v>
      </c>
      <c r="E1510">
        <v>1999</v>
      </c>
      <c r="F1510" t="s">
        <v>19</v>
      </c>
      <c r="G1510" t="s">
        <v>4550</v>
      </c>
      <c r="I1510" t="str">
        <f t="shared" si="47"/>
        <v>0927</v>
      </c>
      <c r="J1510" t="str">
        <f t="shared" si="46"/>
        <v>Globe</v>
      </c>
    </row>
    <row r="1511" spans="1:10">
      <c r="A1511" t="s">
        <v>4551</v>
      </c>
      <c r="B1511" t="s">
        <v>4552</v>
      </c>
      <c r="C1511" t="s">
        <v>28</v>
      </c>
      <c r="D1511">
        <v>8</v>
      </c>
      <c r="E1511">
        <v>1998</v>
      </c>
      <c r="F1511" t="s">
        <v>19</v>
      </c>
      <c r="G1511" t="s">
        <v>4553</v>
      </c>
      <c r="I1511" t="str">
        <f t="shared" si="47"/>
        <v>0917</v>
      </c>
      <c r="J1511" t="str">
        <f t="shared" si="46"/>
        <v>Globe</v>
      </c>
    </row>
    <row r="1512" spans="1:10">
      <c r="A1512" t="s">
        <v>4554</v>
      </c>
      <c r="B1512" t="s">
        <v>4555</v>
      </c>
      <c r="C1512" t="s">
        <v>68</v>
      </c>
      <c r="D1512">
        <v>5</v>
      </c>
      <c r="E1512">
        <v>1999</v>
      </c>
      <c r="F1512" t="s">
        <v>19</v>
      </c>
      <c r="G1512" t="s">
        <v>4556</v>
      </c>
      <c r="I1512" t="str">
        <f t="shared" si="47"/>
        <v>0917</v>
      </c>
      <c r="J1512" t="str">
        <f t="shared" si="46"/>
        <v>Globe</v>
      </c>
    </row>
    <row r="1513" spans="1:10">
      <c r="A1513" t="s">
        <v>4557</v>
      </c>
      <c r="B1513" t="s">
        <v>4558</v>
      </c>
      <c r="C1513" t="s">
        <v>64</v>
      </c>
      <c r="D1513">
        <v>4</v>
      </c>
      <c r="E1513">
        <v>1999</v>
      </c>
      <c r="F1513" t="s">
        <v>40</v>
      </c>
      <c r="G1513" t="s">
        <v>4559</v>
      </c>
      <c r="I1513" t="str">
        <f t="shared" si="47"/>
        <v>0917</v>
      </c>
      <c r="J1513" t="str">
        <f t="shared" si="46"/>
        <v>Globe</v>
      </c>
    </row>
    <row r="1514" spans="1:10">
      <c r="A1514" t="s">
        <v>4560</v>
      </c>
      <c r="B1514" t="s">
        <v>4561</v>
      </c>
      <c r="C1514" t="s">
        <v>9</v>
      </c>
      <c r="D1514">
        <v>20</v>
      </c>
      <c r="E1514">
        <v>1998</v>
      </c>
      <c r="F1514" t="s">
        <v>15</v>
      </c>
      <c r="G1514" t="s">
        <v>4562</v>
      </c>
      <c r="I1514" t="str">
        <f t="shared" si="47"/>
        <v>0917</v>
      </c>
      <c r="J1514" t="str">
        <f t="shared" si="46"/>
        <v>Globe</v>
      </c>
    </row>
    <row r="1515" spans="1:10">
      <c r="A1515" t="s">
        <v>4563</v>
      </c>
      <c r="B1515" t="s">
        <v>4564</v>
      </c>
      <c r="C1515" t="s">
        <v>64</v>
      </c>
      <c r="D1515">
        <v>9</v>
      </c>
      <c r="E1515">
        <v>1998</v>
      </c>
      <c r="F1515" t="s">
        <v>15</v>
      </c>
      <c r="G1515" t="s">
        <v>4565</v>
      </c>
      <c r="I1515" t="str">
        <f t="shared" si="47"/>
        <v>0917</v>
      </c>
      <c r="J1515" t="str">
        <f t="shared" si="46"/>
        <v>Globe</v>
      </c>
    </row>
    <row r="1516" spans="1:10">
      <c r="A1516" t="s">
        <v>4566</v>
      </c>
      <c r="B1516" t="s">
        <v>4567</v>
      </c>
      <c r="C1516" t="s">
        <v>28</v>
      </c>
      <c r="D1516">
        <v>21</v>
      </c>
      <c r="E1516">
        <v>1998</v>
      </c>
      <c r="F1516" t="s">
        <v>24</v>
      </c>
      <c r="G1516" t="s">
        <v>4568</v>
      </c>
      <c r="I1516" t="str">
        <f t="shared" si="47"/>
        <v>0918</v>
      </c>
      <c r="J1516" t="str">
        <f t="shared" si="46"/>
        <v>Smart</v>
      </c>
    </row>
    <row r="1517" spans="1:10">
      <c r="A1517" t="s">
        <v>4569</v>
      </c>
      <c r="B1517" t="s">
        <v>4570</v>
      </c>
      <c r="C1517" t="s">
        <v>28</v>
      </c>
      <c r="D1517">
        <v>7</v>
      </c>
      <c r="E1517">
        <v>1999</v>
      </c>
      <c r="F1517" t="s">
        <v>15</v>
      </c>
      <c r="G1517" t="s">
        <v>4571</v>
      </c>
      <c r="I1517" t="str">
        <f t="shared" si="47"/>
        <v>0917</v>
      </c>
      <c r="J1517" t="str">
        <f t="shared" si="46"/>
        <v>Globe</v>
      </c>
    </row>
    <row r="1518" spans="1:10">
      <c r="A1518" t="s">
        <v>4572</v>
      </c>
      <c r="B1518" t="s">
        <v>4573</v>
      </c>
      <c r="C1518" t="s">
        <v>23</v>
      </c>
      <c r="D1518">
        <v>23</v>
      </c>
      <c r="E1518">
        <v>1997</v>
      </c>
      <c r="F1518" t="s">
        <v>24</v>
      </c>
      <c r="G1518" t="s">
        <v>4574</v>
      </c>
      <c r="I1518" t="str">
        <f t="shared" si="47"/>
        <v>0917</v>
      </c>
      <c r="J1518" t="str">
        <f t="shared" si="46"/>
        <v>Globe</v>
      </c>
    </row>
    <row r="1519" spans="1:10">
      <c r="A1519" t="s">
        <v>4575</v>
      </c>
      <c r="B1519" t="s">
        <v>4576</v>
      </c>
      <c r="C1519" t="s">
        <v>93</v>
      </c>
      <c r="D1519">
        <v>24</v>
      </c>
      <c r="E1519">
        <v>1997</v>
      </c>
      <c r="F1519" t="s">
        <v>19</v>
      </c>
      <c r="G1519" t="s">
        <v>4577</v>
      </c>
      <c r="I1519" t="str">
        <f t="shared" si="47"/>
        <v>0918</v>
      </c>
      <c r="J1519" t="str">
        <f t="shared" si="46"/>
        <v>Smart</v>
      </c>
    </row>
    <row r="1520" spans="1:10">
      <c r="A1520" t="s">
        <v>4578</v>
      </c>
      <c r="B1520" t="s">
        <v>4579</v>
      </c>
      <c r="C1520" t="s">
        <v>32</v>
      </c>
      <c r="D1520">
        <v>15</v>
      </c>
      <c r="E1520">
        <v>1999</v>
      </c>
      <c r="F1520" t="s">
        <v>19</v>
      </c>
      <c r="G1520" t="s">
        <v>4580</v>
      </c>
      <c r="I1520" t="str">
        <f t="shared" si="47"/>
        <v>0927</v>
      </c>
      <c r="J1520" t="str">
        <f t="shared" si="46"/>
        <v>Globe</v>
      </c>
    </row>
    <row r="1521" spans="1:10">
      <c r="A1521" t="s">
        <v>4581</v>
      </c>
      <c r="B1521" t="s">
        <v>4582</v>
      </c>
      <c r="C1521" t="s">
        <v>23</v>
      </c>
      <c r="D1521">
        <v>10</v>
      </c>
      <c r="E1521">
        <v>2001</v>
      </c>
      <c r="F1521" t="s">
        <v>19</v>
      </c>
      <c r="G1521" t="s">
        <v>4583</v>
      </c>
      <c r="I1521" t="str">
        <f t="shared" si="47"/>
        <v>0918</v>
      </c>
      <c r="J1521" t="str">
        <f t="shared" si="46"/>
        <v>Smart</v>
      </c>
    </row>
    <row r="1522" spans="1:10">
      <c r="A1522" t="s">
        <v>4584</v>
      </c>
      <c r="B1522" t="s">
        <v>4585</v>
      </c>
      <c r="C1522" t="s">
        <v>44</v>
      </c>
      <c r="D1522">
        <v>9</v>
      </c>
      <c r="E1522">
        <v>1999</v>
      </c>
      <c r="F1522" t="s">
        <v>24</v>
      </c>
      <c r="G1522" t="s">
        <v>4586</v>
      </c>
      <c r="I1522" t="str">
        <f t="shared" si="47"/>
        <v>0918</v>
      </c>
      <c r="J1522" t="str">
        <f t="shared" si="46"/>
        <v>Smart</v>
      </c>
    </row>
    <row r="1523" spans="1:10">
      <c r="A1523" t="s">
        <v>4587</v>
      </c>
      <c r="B1523" t="s">
        <v>4588</v>
      </c>
      <c r="C1523" t="s">
        <v>64</v>
      </c>
      <c r="D1523">
        <v>16</v>
      </c>
      <c r="E1523">
        <v>1998</v>
      </c>
      <c r="F1523" t="s">
        <v>24</v>
      </c>
      <c r="G1523" t="s">
        <v>4589</v>
      </c>
      <c r="I1523" t="str">
        <f t="shared" si="47"/>
        <v>0917</v>
      </c>
      <c r="J1523" t="str">
        <f t="shared" si="46"/>
        <v>Globe</v>
      </c>
    </row>
    <row r="1524" spans="1:10">
      <c r="A1524" t="s">
        <v>4590</v>
      </c>
      <c r="B1524" t="s">
        <v>4591</v>
      </c>
      <c r="C1524" t="s">
        <v>133</v>
      </c>
      <c r="D1524">
        <v>23</v>
      </c>
      <c r="E1524">
        <v>1998</v>
      </c>
      <c r="F1524" t="s">
        <v>10</v>
      </c>
      <c r="G1524" t="s">
        <v>4592</v>
      </c>
      <c r="I1524" t="str">
        <f t="shared" si="47"/>
        <v>0918</v>
      </c>
      <c r="J1524" t="str">
        <f t="shared" si="46"/>
        <v>Smart</v>
      </c>
    </row>
    <row r="1525" spans="1:10">
      <c r="A1525" t="s">
        <v>4593</v>
      </c>
      <c r="B1525" t="s">
        <v>4594</v>
      </c>
      <c r="C1525" t="s">
        <v>93</v>
      </c>
      <c r="D1525">
        <v>17</v>
      </c>
      <c r="E1525">
        <v>1999</v>
      </c>
      <c r="F1525" t="s">
        <v>24</v>
      </c>
      <c r="G1525" t="s">
        <v>4595</v>
      </c>
      <c r="I1525" t="str">
        <f t="shared" si="47"/>
        <v>0927</v>
      </c>
      <c r="J1525" t="str">
        <f t="shared" si="46"/>
        <v>Globe</v>
      </c>
    </row>
    <row r="1526" spans="1:10">
      <c r="A1526" t="s">
        <v>4596</v>
      </c>
      <c r="B1526" t="s">
        <v>4597</v>
      </c>
      <c r="C1526" t="s">
        <v>32</v>
      </c>
      <c r="D1526">
        <v>28</v>
      </c>
      <c r="E1526">
        <v>2000</v>
      </c>
      <c r="F1526" t="s">
        <v>24</v>
      </c>
      <c r="G1526" t="s">
        <v>4598</v>
      </c>
      <c r="I1526" t="str">
        <f t="shared" si="47"/>
        <v>0918</v>
      </c>
      <c r="J1526" t="str">
        <f t="shared" si="46"/>
        <v>Smart</v>
      </c>
    </row>
    <row r="1527" spans="1:10">
      <c r="A1527" t="s">
        <v>4599</v>
      </c>
      <c r="B1527" t="s">
        <v>4600</v>
      </c>
      <c r="C1527" t="s">
        <v>133</v>
      </c>
      <c r="D1527">
        <v>19</v>
      </c>
      <c r="E1527">
        <v>1998</v>
      </c>
      <c r="F1527" t="s">
        <v>10</v>
      </c>
      <c r="G1527" t="s">
        <v>4601</v>
      </c>
      <c r="I1527" t="str">
        <f t="shared" si="47"/>
        <v>0917</v>
      </c>
      <c r="J1527" t="str">
        <f t="shared" si="46"/>
        <v>Globe</v>
      </c>
    </row>
    <row r="1528" spans="1:10">
      <c r="A1528" t="s">
        <v>4602</v>
      </c>
      <c r="B1528" t="s">
        <v>4603</v>
      </c>
      <c r="C1528" t="s">
        <v>9</v>
      </c>
      <c r="D1528">
        <v>20</v>
      </c>
      <c r="E1528">
        <v>1999</v>
      </c>
      <c r="F1528" t="s">
        <v>15</v>
      </c>
      <c r="G1528" t="s">
        <v>4604</v>
      </c>
      <c r="I1528" t="str">
        <f t="shared" si="47"/>
        <v>0917</v>
      </c>
      <c r="J1528" t="str">
        <f t="shared" si="46"/>
        <v>Globe</v>
      </c>
    </row>
    <row r="1529" spans="1:10">
      <c r="A1529" t="s">
        <v>4605</v>
      </c>
      <c r="B1529" t="s">
        <v>4606</v>
      </c>
      <c r="C1529" t="s">
        <v>68</v>
      </c>
      <c r="D1529">
        <v>26</v>
      </c>
      <c r="E1529">
        <v>2001</v>
      </c>
      <c r="F1529" t="s">
        <v>15</v>
      </c>
      <c r="G1529" t="s">
        <v>4607</v>
      </c>
      <c r="I1529" t="str">
        <f t="shared" si="47"/>
        <v>0917</v>
      </c>
      <c r="J1529" t="str">
        <f t="shared" si="46"/>
        <v>Globe</v>
      </c>
    </row>
    <row r="1530" spans="1:10">
      <c r="A1530" t="s">
        <v>4608</v>
      </c>
      <c r="B1530" t="s">
        <v>4609</v>
      </c>
      <c r="C1530" t="s">
        <v>44</v>
      </c>
      <c r="D1530">
        <v>15</v>
      </c>
      <c r="E1530">
        <v>1998</v>
      </c>
      <c r="F1530" t="s">
        <v>19</v>
      </c>
      <c r="G1530" t="s">
        <v>4610</v>
      </c>
      <c r="I1530" t="str">
        <f t="shared" si="47"/>
        <v>0927</v>
      </c>
      <c r="J1530" t="str">
        <f t="shared" si="46"/>
        <v>Globe</v>
      </c>
    </row>
    <row r="1531" spans="1:10">
      <c r="A1531" t="s">
        <v>4611</v>
      </c>
      <c r="B1531" t="s">
        <v>4612</v>
      </c>
      <c r="C1531" t="s">
        <v>57</v>
      </c>
      <c r="D1531">
        <v>7</v>
      </c>
      <c r="E1531">
        <v>1999</v>
      </c>
      <c r="F1531" t="s">
        <v>10</v>
      </c>
      <c r="G1531" t="s">
        <v>4613</v>
      </c>
      <c r="I1531" t="str">
        <f t="shared" si="47"/>
        <v>0918</v>
      </c>
      <c r="J1531" t="str">
        <f t="shared" si="46"/>
        <v>Smart</v>
      </c>
    </row>
    <row r="1532" spans="1:10">
      <c r="A1532" t="s">
        <v>4614</v>
      </c>
      <c r="B1532" t="s">
        <v>4615</v>
      </c>
      <c r="C1532" t="s">
        <v>9</v>
      </c>
      <c r="D1532">
        <v>19</v>
      </c>
      <c r="E1532">
        <v>1997</v>
      </c>
      <c r="F1532" t="s">
        <v>15</v>
      </c>
      <c r="G1532" t="s">
        <v>4616</v>
      </c>
      <c r="I1532" t="str">
        <f t="shared" si="47"/>
        <v>0927</v>
      </c>
      <c r="J1532" t="str">
        <f t="shared" si="46"/>
        <v>Globe</v>
      </c>
    </row>
    <row r="1533" spans="1:10">
      <c r="A1533" t="s">
        <v>4617</v>
      </c>
      <c r="B1533" t="s">
        <v>4618</v>
      </c>
      <c r="C1533" t="s">
        <v>93</v>
      </c>
      <c r="D1533">
        <v>9</v>
      </c>
      <c r="E1533">
        <v>1998</v>
      </c>
      <c r="F1533" t="s">
        <v>19</v>
      </c>
      <c r="G1533" t="s">
        <v>4619</v>
      </c>
      <c r="I1533" t="str">
        <f t="shared" si="47"/>
        <v>0927</v>
      </c>
      <c r="J1533" t="str">
        <f t="shared" si="46"/>
        <v>Globe</v>
      </c>
    </row>
    <row r="1534" spans="1:10">
      <c r="A1534" t="s">
        <v>4620</v>
      </c>
      <c r="B1534" t="s">
        <v>4621</v>
      </c>
      <c r="C1534" t="s">
        <v>64</v>
      </c>
      <c r="D1534">
        <v>17</v>
      </c>
      <c r="E1534">
        <v>1999</v>
      </c>
      <c r="F1534" t="s">
        <v>10</v>
      </c>
      <c r="G1534" t="s">
        <v>4622</v>
      </c>
      <c r="I1534" t="str">
        <f t="shared" si="47"/>
        <v>0927</v>
      </c>
      <c r="J1534" t="str">
        <f t="shared" si="46"/>
        <v>Globe</v>
      </c>
    </row>
    <row r="1535" spans="1:10">
      <c r="A1535" t="s">
        <v>4623</v>
      </c>
      <c r="B1535" t="s">
        <v>4624</v>
      </c>
      <c r="C1535" t="s">
        <v>14</v>
      </c>
      <c r="D1535">
        <v>6</v>
      </c>
      <c r="E1535">
        <v>2000</v>
      </c>
      <c r="F1535" t="s">
        <v>24</v>
      </c>
      <c r="G1535" t="s">
        <v>4625</v>
      </c>
      <c r="I1535" t="str">
        <f t="shared" si="47"/>
        <v>0917</v>
      </c>
      <c r="J1535" t="str">
        <f t="shared" si="46"/>
        <v>Globe</v>
      </c>
    </row>
    <row r="1536" spans="1:10">
      <c r="A1536" t="s">
        <v>4626</v>
      </c>
      <c r="B1536" t="s">
        <v>4627</v>
      </c>
      <c r="C1536" t="s">
        <v>28</v>
      </c>
      <c r="D1536">
        <v>5</v>
      </c>
      <c r="E1536">
        <v>1998</v>
      </c>
      <c r="F1536" t="s">
        <v>19</v>
      </c>
      <c r="G1536" t="s">
        <v>4628</v>
      </c>
      <c r="I1536" t="str">
        <f t="shared" si="47"/>
        <v>0918</v>
      </c>
      <c r="J1536" t="str">
        <f t="shared" si="46"/>
        <v>Smart</v>
      </c>
    </row>
    <row r="1537" spans="1:10">
      <c r="A1537" t="s">
        <v>4629</v>
      </c>
      <c r="B1537" t="s">
        <v>4630</v>
      </c>
      <c r="C1537" t="s">
        <v>64</v>
      </c>
      <c r="D1537">
        <v>12</v>
      </c>
      <c r="E1537">
        <v>2001</v>
      </c>
      <c r="F1537" t="s">
        <v>24</v>
      </c>
      <c r="G1537" t="s">
        <v>4631</v>
      </c>
      <c r="I1537" t="str">
        <f t="shared" si="47"/>
        <v>0918</v>
      </c>
      <c r="J1537" t="str">
        <f t="shared" si="46"/>
        <v>Smart</v>
      </c>
    </row>
    <row r="1538" spans="1:10">
      <c r="A1538" t="s">
        <v>4632</v>
      </c>
      <c r="B1538" t="s">
        <v>4633</v>
      </c>
      <c r="C1538" t="s">
        <v>133</v>
      </c>
      <c r="D1538">
        <v>6</v>
      </c>
      <c r="E1538">
        <v>2000</v>
      </c>
      <c r="F1538" t="s">
        <v>24</v>
      </c>
      <c r="G1538" t="s">
        <v>4634</v>
      </c>
      <c r="I1538" t="str">
        <f t="shared" si="47"/>
        <v>0918</v>
      </c>
      <c r="J1538" t="str">
        <f t="shared" si="46"/>
        <v>Smart</v>
      </c>
    </row>
    <row r="1539" spans="1:10">
      <c r="A1539" t="s">
        <v>4635</v>
      </c>
      <c r="B1539" t="s">
        <v>4636</v>
      </c>
      <c r="C1539" t="s">
        <v>14</v>
      </c>
      <c r="D1539">
        <v>18</v>
      </c>
      <c r="E1539">
        <v>1998</v>
      </c>
      <c r="F1539" t="s">
        <v>10</v>
      </c>
      <c r="G1539" t="s">
        <v>4637</v>
      </c>
      <c r="I1539" t="str">
        <f t="shared" si="47"/>
        <v>0927</v>
      </c>
      <c r="J1539" t="str">
        <f t="shared" ref="J1539:J1602" si="48">IF(I1539="0918","Smart","Globe")</f>
        <v>Globe</v>
      </c>
    </row>
    <row r="1540" spans="1:10">
      <c r="A1540" t="s">
        <v>4638</v>
      </c>
      <c r="B1540" t="s">
        <v>4639</v>
      </c>
      <c r="C1540" t="s">
        <v>57</v>
      </c>
      <c r="D1540">
        <v>24</v>
      </c>
      <c r="E1540">
        <v>1998</v>
      </c>
      <c r="F1540" t="s">
        <v>19</v>
      </c>
      <c r="G1540" t="s">
        <v>4640</v>
      </c>
      <c r="I1540" t="str">
        <f t="shared" si="47"/>
        <v>0917</v>
      </c>
      <c r="J1540" t="str">
        <f t="shared" si="48"/>
        <v>Globe</v>
      </c>
    </row>
    <row r="1541" spans="1:10">
      <c r="A1541" t="s">
        <v>4641</v>
      </c>
      <c r="B1541" t="s">
        <v>4642</v>
      </c>
      <c r="C1541" t="s">
        <v>44</v>
      </c>
      <c r="D1541">
        <v>7</v>
      </c>
      <c r="E1541">
        <v>2000</v>
      </c>
      <c r="F1541" t="s">
        <v>40</v>
      </c>
      <c r="G1541" t="s">
        <v>4643</v>
      </c>
      <c r="I1541" t="str">
        <f t="shared" si="47"/>
        <v>0917</v>
      </c>
      <c r="J1541" t="str">
        <f t="shared" si="48"/>
        <v>Globe</v>
      </c>
    </row>
    <row r="1542" spans="1:10">
      <c r="A1542" t="s">
        <v>4644</v>
      </c>
      <c r="B1542" t="s">
        <v>4645</v>
      </c>
      <c r="C1542" t="s">
        <v>9</v>
      </c>
      <c r="D1542">
        <v>16</v>
      </c>
      <c r="E1542">
        <v>1999</v>
      </c>
      <c r="F1542" t="s">
        <v>19</v>
      </c>
      <c r="G1542" t="s">
        <v>4646</v>
      </c>
      <c r="I1542" t="str">
        <f t="shared" si="47"/>
        <v>0927</v>
      </c>
      <c r="J1542" t="str">
        <f t="shared" si="48"/>
        <v>Globe</v>
      </c>
    </row>
    <row r="1543" spans="1:10">
      <c r="A1543" t="s">
        <v>4647</v>
      </c>
      <c r="B1543" t="s">
        <v>4648</v>
      </c>
      <c r="C1543" t="s">
        <v>133</v>
      </c>
      <c r="D1543">
        <v>3</v>
      </c>
      <c r="E1543">
        <v>1999</v>
      </c>
      <c r="F1543" t="s">
        <v>15</v>
      </c>
      <c r="G1543" t="s">
        <v>4649</v>
      </c>
      <c r="I1543" t="str">
        <f t="shared" si="47"/>
        <v>0918</v>
      </c>
      <c r="J1543" t="str">
        <f t="shared" si="48"/>
        <v>Smart</v>
      </c>
    </row>
    <row r="1544" spans="1:10">
      <c r="A1544" t="s">
        <v>4650</v>
      </c>
      <c r="B1544" t="s">
        <v>4651</v>
      </c>
      <c r="C1544" t="s">
        <v>14</v>
      </c>
      <c r="D1544">
        <v>20</v>
      </c>
      <c r="E1544">
        <v>1997</v>
      </c>
      <c r="F1544" t="s">
        <v>10</v>
      </c>
      <c r="G1544" t="s">
        <v>4652</v>
      </c>
      <c r="I1544" t="str">
        <f t="shared" si="47"/>
        <v>0927</v>
      </c>
      <c r="J1544" t="str">
        <f t="shared" si="48"/>
        <v>Globe</v>
      </c>
    </row>
    <row r="1545" spans="1:10">
      <c r="A1545" t="s">
        <v>4653</v>
      </c>
      <c r="B1545" t="s">
        <v>4654</v>
      </c>
      <c r="C1545" t="s">
        <v>32</v>
      </c>
      <c r="D1545">
        <v>18</v>
      </c>
      <c r="E1545">
        <v>1997</v>
      </c>
      <c r="F1545" t="s">
        <v>24</v>
      </c>
      <c r="G1545" t="s">
        <v>4655</v>
      </c>
      <c r="I1545" t="str">
        <f t="shared" si="47"/>
        <v>0927</v>
      </c>
      <c r="J1545" t="str">
        <f t="shared" si="48"/>
        <v>Globe</v>
      </c>
    </row>
    <row r="1546" spans="1:10">
      <c r="A1546" t="s">
        <v>4656</v>
      </c>
      <c r="B1546" t="s">
        <v>4657</v>
      </c>
      <c r="C1546" t="s">
        <v>133</v>
      </c>
      <c r="D1546">
        <v>7</v>
      </c>
      <c r="E1546">
        <v>1997</v>
      </c>
      <c r="F1546" t="s">
        <v>10</v>
      </c>
      <c r="G1546" t="s">
        <v>4658</v>
      </c>
      <c r="I1546" t="str">
        <f t="shared" si="47"/>
        <v>0927</v>
      </c>
      <c r="J1546" t="str">
        <f t="shared" si="48"/>
        <v>Globe</v>
      </c>
    </row>
    <row r="1547" spans="1:10">
      <c r="A1547" t="s">
        <v>4659</v>
      </c>
      <c r="B1547" t="s">
        <v>4660</v>
      </c>
      <c r="C1547" t="s">
        <v>133</v>
      </c>
      <c r="D1547">
        <v>9</v>
      </c>
      <c r="E1547">
        <v>2000</v>
      </c>
      <c r="F1547" t="s">
        <v>10</v>
      </c>
      <c r="G1547" t="s">
        <v>4661</v>
      </c>
      <c r="I1547" t="str">
        <f t="shared" si="47"/>
        <v>0918</v>
      </c>
      <c r="J1547" t="str">
        <f t="shared" si="48"/>
        <v>Smart</v>
      </c>
    </row>
    <row r="1548" spans="1:10">
      <c r="A1548" t="s">
        <v>4662</v>
      </c>
      <c r="B1548" t="s">
        <v>4663</v>
      </c>
      <c r="C1548" t="s">
        <v>32</v>
      </c>
      <c r="D1548">
        <v>4</v>
      </c>
      <c r="E1548">
        <v>1998</v>
      </c>
      <c r="F1548" t="s">
        <v>15</v>
      </c>
      <c r="G1548" t="s">
        <v>4664</v>
      </c>
      <c r="I1548" t="str">
        <f t="shared" si="47"/>
        <v>0927</v>
      </c>
      <c r="J1548" t="str">
        <f t="shared" si="48"/>
        <v>Globe</v>
      </c>
    </row>
    <row r="1549" spans="1:10">
      <c r="A1549" t="s">
        <v>4665</v>
      </c>
      <c r="B1549" t="s">
        <v>4666</v>
      </c>
      <c r="C1549" t="s">
        <v>93</v>
      </c>
      <c r="D1549">
        <v>10</v>
      </c>
      <c r="E1549">
        <v>1999</v>
      </c>
      <c r="F1549" t="s">
        <v>19</v>
      </c>
      <c r="G1549" t="s">
        <v>4667</v>
      </c>
      <c r="I1549" t="str">
        <f t="shared" si="47"/>
        <v>0927</v>
      </c>
      <c r="J1549" t="str">
        <f t="shared" si="48"/>
        <v>Globe</v>
      </c>
    </row>
    <row r="1550" spans="1:10">
      <c r="A1550" t="s">
        <v>4668</v>
      </c>
      <c r="B1550" t="s">
        <v>4669</v>
      </c>
      <c r="C1550" t="s">
        <v>64</v>
      </c>
      <c r="D1550">
        <v>23</v>
      </c>
      <c r="E1550">
        <v>1999</v>
      </c>
      <c r="F1550" t="s">
        <v>15</v>
      </c>
      <c r="G1550" t="s">
        <v>4670</v>
      </c>
      <c r="I1550" t="str">
        <f t="shared" si="47"/>
        <v>0917</v>
      </c>
      <c r="J1550" t="str">
        <f t="shared" si="48"/>
        <v>Globe</v>
      </c>
    </row>
    <row r="1551" spans="1:10">
      <c r="A1551" t="s">
        <v>4671</v>
      </c>
      <c r="B1551" t="s">
        <v>4672</v>
      </c>
      <c r="C1551" t="s">
        <v>93</v>
      </c>
      <c r="D1551">
        <v>15</v>
      </c>
      <c r="E1551">
        <v>2000</v>
      </c>
      <c r="F1551" t="s">
        <v>10</v>
      </c>
      <c r="G1551" t="s">
        <v>4673</v>
      </c>
      <c r="I1551" t="str">
        <f t="shared" si="47"/>
        <v>0918</v>
      </c>
      <c r="J1551" t="str">
        <f t="shared" si="48"/>
        <v>Smart</v>
      </c>
    </row>
    <row r="1552" spans="1:10">
      <c r="A1552" t="s">
        <v>4674</v>
      </c>
      <c r="B1552" t="s">
        <v>4675</v>
      </c>
      <c r="C1552" t="s">
        <v>23</v>
      </c>
      <c r="D1552">
        <v>13</v>
      </c>
      <c r="E1552">
        <v>1998</v>
      </c>
      <c r="F1552" t="s">
        <v>40</v>
      </c>
      <c r="G1552" t="s">
        <v>4676</v>
      </c>
      <c r="I1552" t="str">
        <f t="shared" si="47"/>
        <v>0927</v>
      </c>
      <c r="J1552" t="str">
        <f t="shared" si="48"/>
        <v>Globe</v>
      </c>
    </row>
    <row r="1553" spans="1:10">
      <c r="A1553" t="s">
        <v>4677</v>
      </c>
      <c r="B1553" t="s">
        <v>4678</v>
      </c>
      <c r="C1553" t="s">
        <v>44</v>
      </c>
      <c r="D1553">
        <v>11</v>
      </c>
      <c r="E1553">
        <v>1997</v>
      </c>
      <c r="F1553" t="s">
        <v>10</v>
      </c>
      <c r="G1553" t="s">
        <v>4679</v>
      </c>
      <c r="I1553" t="str">
        <f t="shared" si="47"/>
        <v>0918</v>
      </c>
      <c r="J1553" t="str">
        <f t="shared" si="48"/>
        <v>Smart</v>
      </c>
    </row>
    <row r="1554" spans="1:10">
      <c r="A1554" t="s">
        <v>4680</v>
      </c>
      <c r="B1554" t="s">
        <v>4681</v>
      </c>
      <c r="C1554" t="s">
        <v>32</v>
      </c>
      <c r="D1554">
        <v>19</v>
      </c>
      <c r="E1554">
        <v>1998</v>
      </c>
      <c r="F1554" t="s">
        <v>19</v>
      </c>
      <c r="G1554" t="s">
        <v>4682</v>
      </c>
      <c r="I1554" t="str">
        <f t="shared" si="47"/>
        <v>0918</v>
      </c>
      <c r="J1554" t="str">
        <f t="shared" si="48"/>
        <v>Smart</v>
      </c>
    </row>
    <row r="1555" spans="1:10">
      <c r="A1555" t="s">
        <v>4683</v>
      </c>
      <c r="B1555" t="s">
        <v>4684</v>
      </c>
      <c r="C1555" t="s">
        <v>57</v>
      </c>
      <c r="D1555">
        <v>10</v>
      </c>
      <c r="E1555">
        <v>1998</v>
      </c>
      <c r="F1555" t="s">
        <v>40</v>
      </c>
      <c r="G1555" t="s">
        <v>4685</v>
      </c>
      <c r="I1555" t="str">
        <f t="shared" si="47"/>
        <v>0917</v>
      </c>
      <c r="J1555" t="str">
        <f t="shared" si="48"/>
        <v>Globe</v>
      </c>
    </row>
    <row r="1556" spans="1:10">
      <c r="A1556" t="s">
        <v>4686</v>
      </c>
      <c r="B1556" t="s">
        <v>4687</v>
      </c>
      <c r="C1556" t="s">
        <v>23</v>
      </c>
      <c r="D1556">
        <v>27</v>
      </c>
      <c r="E1556">
        <v>1997</v>
      </c>
      <c r="F1556" t="s">
        <v>19</v>
      </c>
      <c r="G1556" t="s">
        <v>4688</v>
      </c>
      <c r="I1556" t="str">
        <f t="shared" ref="I1556:I1619" si="49">LEFT(G1556,4)</f>
        <v>0918</v>
      </c>
      <c r="J1556" t="str">
        <f t="shared" si="48"/>
        <v>Smart</v>
      </c>
    </row>
    <row r="1557" spans="1:10">
      <c r="A1557" t="s">
        <v>4689</v>
      </c>
      <c r="B1557" t="s">
        <v>4690</v>
      </c>
      <c r="C1557" t="s">
        <v>9</v>
      </c>
      <c r="D1557">
        <v>24</v>
      </c>
      <c r="E1557">
        <v>1999</v>
      </c>
      <c r="F1557" t="s">
        <v>40</v>
      </c>
      <c r="G1557" t="s">
        <v>4691</v>
      </c>
      <c r="I1557" t="str">
        <f t="shared" si="49"/>
        <v>0917</v>
      </c>
      <c r="J1557" t="str">
        <f t="shared" si="48"/>
        <v>Globe</v>
      </c>
    </row>
    <row r="1558" spans="1:10">
      <c r="A1558" t="s">
        <v>4692</v>
      </c>
      <c r="B1558" t="s">
        <v>4693</v>
      </c>
      <c r="C1558" t="s">
        <v>68</v>
      </c>
      <c r="D1558">
        <v>2</v>
      </c>
      <c r="E1558">
        <v>1997</v>
      </c>
      <c r="F1558" t="s">
        <v>40</v>
      </c>
      <c r="G1558" t="s">
        <v>4694</v>
      </c>
      <c r="I1558" t="str">
        <f t="shared" si="49"/>
        <v>0927</v>
      </c>
      <c r="J1558" t="str">
        <f t="shared" si="48"/>
        <v>Globe</v>
      </c>
    </row>
    <row r="1559" spans="1:10">
      <c r="A1559" t="s">
        <v>4695</v>
      </c>
      <c r="B1559" t="s">
        <v>4696</v>
      </c>
      <c r="C1559" t="s">
        <v>57</v>
      </c>
      <c r="D1559">
        <v>19</v>
      </c>
      <c r="E1559">
        <v>1999</v>
      </c>
      <c r="F1559" t="s">
        <v>10</v>
      </c>
      <c r="G1559" t="s">
        <v>4697</v>
      </c>
      <c r="I1559" t="str">
        <f t="shared" si="49"/>
        <v>0927</v>
      </c>
      <c r="J1559" t="str">
        <f t="shared" si="48"/>
        <v>Globe</v>
      </c>
    </row>
    <row r="1560" spans="1:10">
      <c r="A1560" t="s">
        <v>4698</v>
      </c>
      <c r="B1560" t="s">
        <v>4699</v>
      </c>
      <c r="C1560" t="s">
        <v>39</v>
      </c>
      <c r="D1560">
        <v>20</v>
      </c>
      <c r="E1560">
        <v>2001</v>
      </c>
      <c r="F1560" t="s">
        <v>15</v>
      </c>
      <c r="G1560" t="s">
        <v>4700</v>
      </c>
      <c r="I1560" t="str">
        <f t="shared" si="49"/>
        <v>0917</v>
      </c>
      <c r="J1560" t="str">
        <f t="shared" si="48"/>
        <v>Globe</v>
      </c>
    </row>
    <row r="1561" spans="1:10">
      <c r="A1561" t="s">
        <v>4701</v>
      </c>
      <c r="B1561" t="s">
        <v>4702</v>
      </c>
      <c r="C1561" t="s">
        <v>14</v>
      </c>
      <c r="D1561">
        <v>21</v>
      </c>
      <c r="E1561">
        <v>1998</v>
      </c>
      <c r="F1561" t="s">
        <v>24</v>
      </c>
      <c r="G1561" t="s">
        <v>4703</v>
      </c>
      <c r="I1561" t="str">
        <f t="shared" si="49"/>
        <v>0927</v>
      </c>
      <c r="J1561" t="str">
        <f t="shared" si="48"/>
        <v>Globe</v>
      </c>
    </row>
    <row r="1562" spans="1:10">
      <c r="A1562" t="s">
        <v>4704</v>
      </c>
      <c r="B1562" t="s">
        <v>4705</v>
      </c>
      <c r="C1562" t="s">
        <v>9</v>
      </c>
      <c r="D1562">
        <v>10</v>
      </c>
      <c r="E1562">
        <v>1999</v>
      </c>
      <c r="F1562" t="s">
        <v>40</v>
      </c>
      <c r="G1562" t="s">
        <v>4706</v>
      </c>
      <c r="I1562" t="str">
        <f t="shared" si="49"/>
        <v>0927</v>
      </c>
      <c r="J1562" t="str">
        <f t="shared" si="48"/>
        <v>Globe</v>
      </c>
    </row>
    <row r="1563" spans="1:10">
      <c r="A1563" t="s">
        <v>4707</v>
      </c>
      <c r="B1563" t="s">
        <v>4708</v>
      </c>
      <c r="C1563" t="s">
        <v>64</v>
      </c>
      <c r="D1563">
        <v>23</v>
      </c>
      <c r="E1563">
        <v>1998</v>
      </c>
      <c r="F1563" t="s">
        <v>15</v>
      </c>
      <c r="G1563" t="s">
        <v>4709</v>
      </c>
      <c r="I1563" t="str">
        <f t="shared" si="49"/>
        <v>0927</v>
      </c>
      <c r="J1563" t="str">
        <f t="shared" si="48"/>
        <v>Globe</v>
      </c>
    </row>
    <row r="1564" spans="1:10">
      <c r="A1564" t="s">
        <v>4710</v>
      </c>
      <c r="B1564" t="s">
        <v>4711</v>
      </c>
      <c r="C1564" t="s">
        <v>9</v>
      </c>
      <c r="D1564">
        <v>5</v>
      </c>
      <c r="E1564">
        <v>1998</v>
      </c>
      <c r="F1564" t="s">
        <v>15</v>
      </c>
      <c r="G1564" t="s">
        <v>4712</v>
      </c>
      <c r="I1564" t="str">
        <f t="shared" si="49"/>
        <v>0918</v>
      </c>
      <c r="J1564" t="str">
        <f t="shared" si="48"/>
        <v>Smart</v>
      </c>
    </row>
    <row r="1565" spans="1:10">
      <c r="A1565" t="s">
        <v>4713</v>
      </c>
      <c r="B1565" t="s">
        <v>4714</v>
      </c>
      <c r="C1565" t="s">
        <v>44</v>
      </c>
      <c r="D1565">
        <v>28</v>
      </c>
      <c r="E1565">
        <v>1999</v>
      </c>
      <c r="F1565" t="s">
        <v>40</v>
      </c>
      <c r="G1565" t="s">
        <v>4715</v>
      </c>
      <c r="I1565" t="str">
        <f t="shared" si="49"/>
        <v>0927</v>
      </c>
      <c r="J1565" t="str">
        <f t="shared" si="48"/>
        <v>Globe</v>
      </c>
    </row>
    <row r="1566" spans="1:10">
      <c r="A1566" t="s">
        <v>4716</v>
      </c>
      <c r="B1566" t="s">
        <v>4717</v>
      </c>
      <c r="C1566" t="s">
        <v>39</v>
      </c>
      <c r="D1566">
        <v>15</v>
      </c>
      <c r="E1566">
        <v>1997</v>
      </c>
      <c r="F1566" t="s">
        <v>40</v>
      </c>
      <c r="G1566" t="s">
        <v>4718</v>
      </c>
      <c r="I1566" t="str">
        <f t="shared" si="49"/>
        <v>0918</v>
      </c>
      <c r="J1566" t="str">
        <f t="shared" si="48"/>
        <v>Smart</v>
      </c>
    </row>
    <row r="1567" spans="1:10">
      <c r="A1567" t="s">
        <v>4719</v>
      </c>
      <c r="B1567" t="s">
        <v>4720</v>
      </c>
      <c r="C1567" t="s">
        <v>39</v>
      </c>
      <c r="D1567">
        <v>12</v>
      </c>
      <c r="E1567">
        <v>1997</v>
      </c>
      <c r="F1567" t="s">
        <v>10</v>
      </c>
      <c r="G1567" t="s">
        <v>4721</v>
      </c>
      <c r="I1567" t="str">
        <f t="shared" si="49"/>
        <v>0927</v>
      </c>
      <c r="J1567" t="str">
        <f t="shared" si="48"/>
        <v>Globe</v>
      </c>
    </row>
    <row r="1568" spans="1:10">
      <c r="A1568" t="s">
        <v>4722</v>
      </c>
      <c r="B1568" t="s">
        <v>4723</v>
      </c>
      <c r="C1568" t="s">
        <v>64</v>
      </c>
      <c r="D1568">
        <v>2</v>
      </c>
      <c r="E1568">
        <v>2001</v>
      </c>
      <c r="F1568" t="s">
        <v>19</v>
      </c>
      <c r="G1568" t="s">
        <v>4724</v>
      </c>
      <c r="I1568" t="str">
        <f t="shared" si="49"/>
        <v>0917</v>
      </c>
      <c r="J1568" t="str">
        <f t="shared" si="48"/>
        <v>Globe</v>
      </c>
    </row>
    <row r="1569" spans="1:10">
      <c r="A1569" t="s">
        <v>4725</v>
      </c>
      <c r="B1569" t="s">
        <v>4726</v>
      </c>
      <c r="C1569" t="s">
        <v>28</v>
      </c>
      <c r="D1569">
        <v>3</v>
      </c>
      <c r="E1569">
        <v>1999</v>
      </c>
      <c r="F1569" t="s">
        <v>10</v>
      </c>
      <c r="G1569" t="s">
        <v>4727</v>
      </c>
      <c r="I1569" t="str">
        <f t="shared" si="49"/>
        <v>0927</v>
      </c>
      <c r="J1569" t="str">
        <f t="shared" si="48"/>
        <v>Globe</v>
      </c>
    </row>
    <row r="1570" spans="1:10">
      <c r="A1570" t="s">
        <v>4728</v>
      </c>
      <c r="B1570" t="s">
        <v>4729</v>
      </c>
      <c r="C1570" t="s">
        <v>32</v>
      </c>
      <c r="D1570">
        <v>18</v>
      </c>
      <c r="E1570">
        <v>1999</v>
      </c>
      <c r="F1570" t="s">
        <v>40</v>
      </c>
      <c r="G1570" t="s">
        <v>4730</v>
      </c>
      <c r="I1570" t="str">
        <f t="shared" si="49"/>
        <v>0918</v>
      </c>
      <c r="J1570" t="str">
        <f t="shared" si="48"/>
        <v>Smart</v>
      </c>
    </row>
    <row r="1571" spans="1:10">
      <c r="A1571" t="s">
        <v>4731</v>
      </c>
      <c r="B1571" t="s">
        <v>4732</v>
      </c>
      <c r="C1571" t="s">
        <v>28</v>
      </c>
      <c r="D1571">
        <v>16</v>
      </c>
      <c r="E1571">
        <v>1997</v>
      </c>
      <c r="F1571" t="s">
        <v>15</v>
      </c>
      <c r="G1571" t="s">
        <v>4733</v>
      </c>
      <c r="I1571" t="str">
        <f t="shared" si="49"/>
        <v>0917</v>
      </c>
      <c r="J1571" t="str">
        <f t="shared" si="48"/>
        <v>Globe</v>
      </c>
    </row>
    <row r="1572" spans="1:10">
      <c r="A1572" t="s">
        <v>4734</v>
      </c>
      <c r="B1572" t="s">
        <v>4735</v>
      </c>
      <c r="C1572" t="s">
        <v>68</v>
      </c>
      <c r="D1572">
        <v>25</v>
      </c>
      <c r="E1572">
        <v>2001</v>
      </c>
      <c r="F1572" t="s">
        <v>15</v>
      </c>
      <c r="G1572" t="s">
        <v>4736</v>
      </c>
      <c r="I1572" t="str">
        <f t="shared" si="49"/>
        <v>0918</v>
      </c>
      <c r="J1572" t="str">
        <f t="shared" si="48"/>
        <v>Smart</v>
      </c>
    </row>
    <row r="1573" spans="1:10">
      <c r="A1573" t="s">
        <v>4737</v>
      </c>
      <c r="B1573" t="s">
        <v>4738</v>
      </c>
      <c r="C1573" t="s">
        <v>28</v>
      </c>
      <c r="D1573">
        <v>14</v>
      </c>
      <c r="E1573">
        <v>2001</v>
      </c>
      <c r="F1573" t="s">
        <v>19</v>
      </c>
      <c r="G1573" t="s">
        <v>4739</v>
      </c>
      <c r="I1573" t="str">
        <f t="shared" si="49"/>
        <v>0918</v>
      </c>
      <c r="J1573" t="str">
        <f t="shared" si="48"/>
        <v>Smart</v>
      </c>
    </row>
    <row r="1574" spans="1:10">
      <c r="A1574" t="s">
        <v>4740</v>
      </c>
      <c r="B1574" t="s">
        <v>4741</v>
      </c>
      <c r="C1574" t="s">
        <v>57</v>
      </c>
      <c r="D1574">
        <v>26</v>
      </c>
      <c r="E1574">
        <v>1997</v>
      </c>
      <c r="F1574" t="s">
        <v>10</v>
      </c>
      <c r="G1574" t="s">
        <v>4742</v>
      </c>
      <c r="I1574" t="str">
        <f t="shared" si="49"/>
        <v>0917</v>
      </c>
      <c r="J1574" t="str">
        <f t="shared" si="48"/>
        <v>Globe</v>
      </c>
    </row>
    <row r="1575" spans="1:10">
      <c r="A1575" t="s">
        <v>4743</v>
      </c>
      <c r="B1575" t="s">
        <v>4744</v>
      </c>
      <c r="C1575" t="s">
        <v>23</v>
      </c>
      <c r="D1575">
        <v>9</v>
      </c>
      <c r="E1575">
        <v>1998</v>
      </c>
      <c r="F1575" t="s">
        <v>10</v>
      </c>
      <c r="G1575" t="s">
        <v>4745</v>
      </c>
      <c r="I1575" t="str">
        <f t="shared" si="49"/>
        <v>0917</v>
      </c>
      <c r="J1575" t="str">
        <f t="shared" si="48"/>
        <v>Globe</v>
      </c>
    </row>
    <row r="1576" spans="1:10">
      <c r="A1576" t="s">
        <v>4746</v>
      </c>
      <c r="B1576" t="s">
        <v>4747</v>
      </c>
      <c r="C1576" t="s">
        <v>57</v>
      </c>
      <c r="D1576">
        <v>22</v>
      </c>
      <c r="E1576">
        <v>1998</v>
      </c>
      <c r="F1576" t="s">
        <v>15</v>
      </c>
      <c r="G1576" t="s">
        <v>4748</v>
      </c>
      <c r="I1576" t="str">
        <f t="shared" si="49"/>
        <v>0918</v>
      </c>
      <c r="J1576" t="str">
        <f t="shared" si="48"/>
        <v>Smart</v>
      </c>
    </row>
    <row r="1577" spans="1:10">
      <c r="A1577" t="s">
        <v>4749</v>
      </c>
      <c r="B1577" t="s">
        <v>4750</v>
      </c>
      <c r="C1577" t="s">
        <v>32</v>
      </c>
      <c r="D1577">
        <v>17</v>
      </c>
      <c r="E1577">
        <v>1998</v>
      </c>
      <c r="F1577" t="s">
        <v>24</v>
      </c>
      <c r="G1577" t="s">
        <v>4751</v>
      </c>
      <c r="I1577" t="str">
        <f t="shared" si="49"/>
        <v>0927</v>
      </c>
      <c r="J1577" t="str">
        <f t="shared" si="48"/>
        <v>Globe</v>
      </c>
    </row>
    <row r="1578" spans="1:10">
      <c r="A1578" t="s">
        <v>4752</v>
      </c>
      <c r="B1578" t="s">
        <v>4753</v>
      </c>
      <c r="C1578" t="s">
        <v>57</v>
      </c>
      <c r="D1578">
        <v>12</v>
      </c>
      <c r="E1578">
        <v>1997</v>
      </c>
      <c r="F1578" t="s">
        <v>24</v>
      </c>
      <c r="G1578" t="s">
        <v>4754</v>
      </c>
      <c r="I1578" t="str">
        <f t="shared" si="49"/>
        <v>0917</v>
      </c>
      <c r="J1578" t="str">
        <f t="shared" si="48"/>
        <v>Globe</v>
      </c>
    </row>
    <row r="1579" spans="1:10">
      <c r="A1579" t="s">
        <v>4755</v>
      </c>
      <c r="B1579" t="s">
        <v>4756</v>
      </c>
      <c r="C1579" t="s">
        <v>133</v>
      </c>
      <c r="D1579">
        <v>27</v>
      </c>
      <c r="E1579">
        <v>1999</v>
      </c>
      <c r="F1579" t="s">
        <v>40</v>
      </c>
      <c r="G1579" t="s">
        <v>4757</v>
      </c>
      <c r="I1579" t="str">
        <f t="shared" si="49"/>
        <v>0917</v>
      </c>
      <c r="J1579" t="str">
        <f t="shared" si="48"/>
        <v>Globe</v>
      </c>
    </row>
    <row r="1580" spans="1:10">
      <c r="A1580" t="s">
        <v>4758</v>
      </c>
      <c r="B1580" t="s">
        <v>4759</v>
      </c>
      <c r="C1580" t="s">
        <v>14</v>
      </c>
      <c r="D1580">
        <v>15</v>
      </c>
      <c r="E1580">
        <v>1999</v>
      </c>
      <c r="F1580" t="s">
        <v>40</v>
      </c>
      <c r="G1580" t="s">
        <v>4760</v>
      </c>
      <c r="I1580" t="str">
        <f t="shared" si="49"/>
        <v>0918</v>
      </c>
      <c r="J1580" t="str">
        <f t="shared" si="48"/>
        <v>Smart</v>
      </c>
    </row>
    <row r="1581" spans="1:10">
      <c r="A1581" t="s">
        <v>4761</v>
      </c>
      <c r="B1581" t="s">
        <v>4762</v>
      </c>
      <c r="C1581" t="s">
        <v>14</v>
      </c>
      <c r="D1581">
        <v>18</v>
      </c>
      <c r="E1581">
        <v>1998</v>
      </c>
      <c r="F1581" t="s">
        <v>24</v>
      </c>
      <c r="G1581" t="s">
        <v>4763</v>
      </c>
      <c r="I1581" t="str">
        <f t="shared" si="49"/>
        <v>0918</v>
      </c>
      <c r="J1581" t="str">
        <f t="shared" si="48"/>
        <v>Smart</v>
      </c>
    </row>
    <row r="1582" spans="1:10">
      <c r="A1582" t="s">
        <v>4764</v>
      </c>
      <c r="B1582" t="s">
        <v>4765</v>
      </c>
      <c r="C1582" t="s">
        <v>23</v>
      </c>
      <c r="D1582">
        <v>9</v>
      </c>
      <c r="E1582">
        <v>2001</v>
      </c>
      <c r="F1582" t="s">
        <v>10</v>
      </c>
      <c r="G1582" t="s">
        <v>4766</v>
      </c>
      <c r="I1582" t="str">
        <f t="shared" si="49"/>
        <v>0918</v>
      </c>
      <c r="J1582" t="str">
        <f t="shared" si="48"/>
        <v>Smart</v>
      </c>
    </row>
    <row r="1583" spans="1:10">
      <c r="A1583" t="s">
        <v>4767</v>
      </c>
      <c r="B1583" t="s">
        <v>4768</v>
      </c>
      <c r="C1583" t="s">
        <v>9</v>
      </c>
      <c r="D1583">
        <v>4</v>
      </c>
      <c r="E1583">
        <v>2000</v>
      </c>
      <c r="F1583" t="s">
        <v>40</v>
      </c>
      <c r="G1583" t="s">
        <v>4769</v>
      </c>
      <c r="I1583" t="str">
        <f t="shared" si="49"/>
        <v>0927</v>
      </c>
      <c r="J1583" t="str">
        <f t="shared" si="48"/>
        <v>Globe</v>
      </c>
    </row>
    <row r="1584" spans="1:10">
      <c r="A1584" t="s">
        <v>4770</v>
      </c>
      <c r="B1584" t="s">
        <v>4771</v>
      </c>
      <c r="C1584" t="s">
        <v>9</v>
      </c>
      <c r="D1584">
        <v>19</v>
      </c>
      <c r="E1584">
        <v>1997</v>
      </c>
      <c r="F1584" t="s">
        <v>15</v>
      </c>
      <c r="G1584" t="s">
        <v>4772</v>
      </c>
      <c r="I1584" t="str">
        <f t="shared" si="49"/>
        <v>0927</v>
      </c>
      <c r="J1584" t="str">
        <f t="shared" si="48"/>
        <v>Globe</v>
      </c>
    </row>
    <row r="1585" spans="1:10">
      <c r="A1585" t="s">
        <v>4773</v>
      </c>
      <c r="B1585" t="s">
        <v>4774</v>
      </c>
      <c r="C1585" t="s">
        <v>44</v>
      </c>
      <c r="D1585">
        <v>21</v>
      </c>
      <c r="E1585">
        <v>1997</v>
      </c>
      <c r="F1585" t="s">
        <v>40</v>
      </c>
      <c r="G1585" t="s">
        <v>4775</v>
      </c>
      <c r="I1585" t="str">
        <f t="shared" si="49"/>
        <v>0927</v>
      </c>
      <c r="J1585" t="str">
        <f t="shared" si="48"/>
        <v>Globe</v>
      </c>
    </row>
    <row r="1586" spans="1:10">
      <c r="A1586" t="s">
        <v>4776</v>
      </c>
      <c r="B1586" t="s">
        <v>4777</v>
      </c>
      <c r="C1586" t="s">
        <v>32</v>
      </c>
      <c r="D1586">
        <v>5</v>
      </c>
      <c r="E1586">
        <v>1997</v>
      </c>
      <c r="F1586" t="s">
        <v>40</v>
      </c>
      <c r="G1586" t="s">
        <v>4778</v>
      </c>
      <c r="I1586" t="str">
        <f t="shared" si="49"/>
        <v>0927</v>
      </c>
      <c r="J1586" t="str">
        <f t="shared" si="48"/>
        <v>Globe</v>
      </c>
    </row>
    <row r="1587" spans="1:10">
      <c r="A1587" t="s">
        <v>4779</v>
      </c>
      <c r="B1587" t="s">
        <v>4780</v>
      </c>
      <c r="C1587" t="s">
        <v>28</v>
      </c>
      <c r="D1587">
        <v>25</v>
      </c>
      <c r="E1587">
        <v>1997</v>
      </c>
      <c r="F1587" t="s">
        <v>15</v>
      </c>
      <c r="G1587" t="s">
        <v>4781</v>
      </c>
      <c r="I1587" t="str">
        <f t="shared" si="49"/>
        <v>0917</v>
      </c>
      <c r="J1587" t="str">
        <f t="shared" si="48"/>
        <v>Globe</v>
      </c>
    </row>
    <row r="1588" spans="1:10">
      <c r="A1588" t="s">
        <v>4782</v>
      </c>
      <c r="B1588" t="s">
        <v>4783</v>
      </c>
      <c r="C1588" t="s">
        <v>32</v>
      </c>
      <c r="D1588">
        <v>28</v>
      </c>
      <c r="E1588">
        <v>1997</v>
      </c>
      <c r="F1588" t="s">
        <v>24</v>
      </c>
      <c r="G1588" t="s">
        <v>4784</v>
      </c>
      <c r="I1588" t="str">
        <f t="shared" si="49"/>
        <v>0917</v>
      </c>
      <c r="J1588" t="str">
        <f t="shared" si="48"/>
        <v>Globe</v>
      </c>
    </row>
    <row r="1589" spans="1:10">
      <c r="A1589" t="s">
        <v>4785</v>
      </c>
      <c r="B1589" t="s">
        <v>4786</v>
      </c>
      <c r="C1589" t="s">
        <v>68</v>
      </c>
      <c r="D1589">
        <v>11</v>
      </c>
      <c r="E1589">
        <v>2001</v>
      </c>
      <c r="F1589" t="s">
        <v>24</v>
      </c>
      <c r="G1589" t="s">
        <v>4787</v>
      </c>
      <c r="I1589" t="str">
        <f t="shared" si="49"/>
        <v>0917</v>
      </c>
      <c r="J1589" t="str">
        <f t="shared" si="48"/>
        <v>Globe</v>
      </c>
    </row>
    <row r="1590" spans="1:10">
      <c r="A1590" t="s">
        <v>4788</v>
      </c>
      <c r="B1590" t="s">
        <v>4789</v>
      </c>
      <c r="C1590" t="s">
        <v>14</v>
      </c>
      <c r="D1590">
        <v>5</v>
      </c>
      <c r="E1590">
        <v>1998</v>
      </c>
      <c r="F1590" t="s">
        <v>10</v>
      </c>
      <c r="G1590" t="s">
        <v>4790</v>
      </c>
      <c r="I1590" t="str">
        <f t="shared" si="49"/>
        <v>0918</v>
      </c>
      <c r="J1590" t="str">
        <f t="shared" si="48"/>
        <v>Smart</v>
      </c>
    </row>
    <row r="1591" spans="1:10">
      <c r="A1591" t="s">
        <v>4791</v>
      </c>
      <c r="B1591" t="s">
        <v>4792</v>
      </c>
      <c r="C1591" t="s">
        <v>57</v>
      </c>
      <c r="D1591">
        <v>22</v>
      </c>
      <c r="E1591">
        <v>2001</v>
      </c>
      <c r="F1591" t="s">
        <v>10</v>
      </c>
      <c r="G1591" t="s">
        <v>4793</v>
      </c>
      <c r="I1591" t="str">
        <f t="shared" si="49"/>
        <v>0917</v>
      </c>
      <c r="J1591" t="str">
        <f t="shared" si="48"/>
        <v>Globe</v>
      </c>
    </row>
    <row r="1592" spans="1:10">
      <c r="A1592" t="s">
        <v>4794</v>
      </c>
      <c r="B1592" t="s">
        <v>4795</v>
      </c>
      <c r="C1592" t="s">
        <v>133</v>
      </c>
      <c r="D1592">
        <v>28</v>
      </c>
      <c r="E1592">
        <v>2001</v>
      </c>
      <c r="F1592" t="s">
        <v>24</v>
      </c>
      <c r="G1592" t="s">
        <v>4796</v>
      </c>
      <c r="I1592" t="str">
        <f t="shared" si="49"/>
        <v>0927</v>
      </c>
      <c r="J1592" t="str">
        <f t="shared" si="48"/>
        <v>Globe</v>
      </c>
    </row>
    <row r="1593" spans="1:10">
      <c r="A1593" t="s">
        <v>4797</v>
      </c>
      <c r="B1593" t="s">
        <v>4798</v>
      </c>
      <c r="C1593" t="s">
        <v>39</v>
      </c>
      <c r="D1593">
        <v>8</v>
      </c>
      <c r="E1593">
        <v>2001</v>
      </c>
      <c r="F1593" t="s">
        <v>19</v>
      </c>
      <c r="G1593" t="s">
        <v>4799</v>
      </c>
      <c r="I1593" t="str">
        <f t="shared" si="49"/>
        <v>0927</v>
      </c>
      <c r="J1593" t="str">
        <f t="shared" si="48"/>
        <v>Globe</v>
      </c>
    </row>
    <row r="1594" spans="1:10">
      <c r="A1594" t="s">
        <v>4800</v>
      </c>
      <c r="B1594" t="s">
        <v>4801</v>
      </c>
      <c r="C1594" t="s">
        <v>23</v>
      </c>
      <c r="D1594">
        <v>22</v>
      </c>
      <c r="E1594">
        <v>1997</v>
      </c>
      <c r="F1594" t="s">
        <v>15</v>
      </c>
      <c r="G1594" t="s">
        <v>4802</v>
      </c>
      <c r="I1594" t="str">
        <f t="shared" si="49"/>
        <v>0918</v>
      </c>
      <c r="J1594" t="str">
        <f t="shared" si="48"/>
        <v>Smart</v>
      </c>
    </row>
    <row r="1595" spans="1:10">
      <c r="A1595" t="s">
        <v>4803</v>
      </c>
      <c r="B1595" t="s">
        <v>4804</v>
      </c>
      <c r="C1595" t="s">
        <v>28</v>
      </c>
      <c r="D1595">
        <v>4</v>
      </c>
      <c r="E1595">
        <v>1997</v>
      </c>
      <c r="F1595" t="s">
        <v>15</v>
      </c>
      <c r="G1595" t="s">
        <v>4805</v>
      </c>
      <c r="I1595" t="str">
        <f t="shared" si="49"/>
        <v>0918</v>
      </c>
      <c r="J1595" t="str">
        <f t="shared" si="48"/>
        <v>Smart</v>
      </c>
    </row>
    <row r="1596" spans="1:10">
      <c r="A1596" t="s">
        <v>4806</v>
      </c>
      <c r="B1596" t="s">
        <v>4807</v>
      </c>
      <c r="C1596" t="s">
        <v>64</v>
      </c>
      <c r="D1596">
        <v>25</v>
      </c>
      <c r="E1596">
        <v>2000</v>
      </c>
      <c r="F1596" t="s">
        <v>24</v>
      </c>
      <c r="G1596" t="s">
        <v>4808</v>
      </c>
      <c r="I1596" t="str">
        <f t="shared" si="49"/>
        <v>0927</v>
      </c>
      <c r="J1596" t="str">
        <f t="shared" si="48"/>
        <v>Globe</v>
      </c>
    </row>
    <row r="1597" spans="1:10">
      <c r="A1597" t="s">
        <v>4809</v>
      </c>
      <c r="B1597" t="s">
        <v>4810</v>
      </c>
      <c r="C1597" t="s">
        <v>32</v>
      </c>
      <c r="D1597">
        <v>27</v>
      </c>
      <c r="E1597">
        <v>2000</v>
      </c>
      <c r="F1597" t="s">
        <v>10</v>
      </c>
      <c r="G1597" t="s">
        <v>4811</v>
      </c>
      <c r="I1597" t="str">
        <f t="shared" si="49"/>
        <v>0918</v>
      </c>
      <c r="J1597" t="str">
        <f t="shared" si="48"/>
        <v>Smart</v>
      </c>
    </row>
    <row r="1598" spans="1:10">
      <c r="A1598" t="s">
        <v>4812</v>
      </c>
      <c r="B1598" t="s">
        <v>4813</v>
      </c>
      <c r="C1598" t="s">
        <v>44</v>
      </c>
      <c r="D1598">
        <v>20</v>
      </c>
      <c r="E1598">
        <v>1999</v>
      </c>
      <c r="F1598" t="s">
        <v>15</v>
      </c>
      <c r="G1598" t="s">
        <v>4814</v>
      </c>
      <c r="I1598" t="str">
        <f t="shared" si="49"/>
        <v>0917</v>
      </c>
      <c r="J1598" t="str">
        <f t="shared" si="48"/>
        <v>Globe</v>
      </c>
    </row>
    <row r="1599" spans="1:10">
      <c r="A1599" t="s">
        <v>4815</v>
      </c>
      <c r="B1599" t="s">
        <v>4816</v>
      </c>
      <c r="C1599" t="s">
        <v>9</v>
      </c>
      <c r="D1599">
        <v>15</v>
      </c>
      <c r="E1599">
        <v>1999</v>
      </c>
      <c r="F1599" t="s">
        <v>15</v>
      </c>
      <c r="G1599" t="s">
        <v>4817</v>
      </c>
      <c r="I1599" t="str">
        <f t="shared" si="49"/>
        <v>0918</v>
      </c>
      <c r="J1599" t="str">
        <f t="shared" si="48"/>
        <v>Smart</v>
      </c>
    </row>
    <row r="1600" spans="1:10">
      <c r="A1600" t="s">
        <v>4818</v>
      </c>
      <c r="B1600" t="s">
        <v>4819</v>
      </c>
      <c r="C1600" t="s">
        <v>28</v>
      </c>
      <c r="D1600">
        <v>25</v>
      </c>
      <c r="E1600">
        <v>1998</v>
      </c>
      <c r="F1600" t="s">
        <v>40</v>
      </c>
      <c r="G1600" t="s">
        <v>4820</v>
      </c>
      <c r="I1600" t="str">
        <f t="shared" si="49"/>
        <v>0918</v>
      </c>
      <c r="J1600" t="str">
        <f t="shared" si="48"/>
        <v>Smart</v>
      </c>
    </row>
    <row r="1601" spans="1:10">
      <c r="A1601" t="s">
        <v>4821</v>
      </c>
      <c r="B1601" t="s">
        <v>4822</v>
      </c>
      <c r="C1601" t="s">
        <v>64</v>
      </c>
      <c r="D1601">
        <v>1</v>
      </c>
      <c r="E1601">
        <v>1998</v>
      </c>
      <c r="F1601" t="s">
        <v>19</v>
      </c>
      <c r="G1601" t="s">
        <v>4823</v>
      </c>
      <c r="I1601" t="str">
        <f t="shared" si="49"/>
        <v>0927</v>
      </c>
      <c r="J1601" t="str">
        <f t="shared" si="48"/>
        <v>Globe</v>
      </c>
    </row>
    <row r="1602" spans="1:10">
      <c r="A1602" t="s">
        <v>4824</v>
      </c>
      <c r="B1602" t="s">
        <v>4825</v>
      </c>
      <c r="C1602" t="s">
        <v>133</v>
      </c>
      <c r="D1602">
        <v>15</v>
      </c>
      <c r="E1602">
        <v>1997</v>
      </c>
      <c r="F1602" t="s">
        <v>15</v>
      </c>
      <c r="G1602" t="s">
        <v>4826</v>
      </c>
      <c r="I1602" t="str">
        <f t="shared" si="49"/>
        <v>0918</v>
      </c>
      <c r="J1602" t="str">
        <f t="shared" si="48"/>
        <v>Smart</v>
      </c>
    </row>
    <row r="1603" spans="1:10">
      <c r="A1603" t="s">
        <v>4827</v>
      </c>
      <c r="B1603" t="s">
        <v>4828</v>
      </c>
      <c r="C1603" t="s">
        <v>64</v>
      </c>
      <c r="D1603">
        <v>25</v>
      </c>
      <c r="E1603">
        <v>1997</v>
      </c>
      <c r="F1603" t="s">
        <v>40</v>
      </c>
      <c r="G1603" t="s">
        <v>4829</v>
      </c>
      <c r="I1603" t="str">
        <f t="shared" si="49"/>
        <v>0918</v>
      </c>
      <c r="J1603" t="str">
        <f t="shared" ref="J1603:J1666" si="50">IF(I1603="0918","Smart","Globe")</f>
        <v>Smart</v>
      </c>
    </row>
    <row r="1604" spans="1:10">
      <c r="A1604" t="s">
        <v>4830</v>
      </c>
      <c r="B1604" t="s">
        <v>4831</v>
      </c>
      <c r="C1604" t="s">
        <v>28</v>
      </c>
      <c r="D1604">
        <v>4</v>
      </c>
      <c r="E1604">
        <v>1999</v>
      </c>
      <c r="F1604" t="s">
        <v>24</v>
      </c>
      <c r="G1604" t="s">
        <v>4832</v>
      </c>
      <c r="I1604" t="str">
        <f t="shared" si="49"/>
        <v>0927</v>
      </c>
      <c r="J1604" t="str">
        <f t="shared" si="50"/>
        <v>Globe</v>
      </c>
    </row>
    <row r="1605" spans="1:10">
      <c r="A1605" t="s">
        <v>4833</v>
      </c>
      <c r="B1605" t="s">
        <v>4834</v>
      </c>
      <c r="C1605" t="s">
        <v>14</v>
      </c>
      <c r="D1605">
        <v>19</v>
      </c>
      <c r="E1605">
        <v>1998</v>
      </c>
      <c r="F1605" t="s">
        <v>10</v>
      </c>
      <c r="G1605" t="s">
        <v>4835</v>
      </c>
      <c r="I1605" t="str">
        <f t="shared" si="49"/>
        <v>0918</v>
      </c>
      <c r="J1605" t="str">
        <f t="shared" si="50"/>
        <v>Smart</v>
      </c>
    </row>
    <row r="1606" spans="1:10">
      <c r="A1606" t="s">
        <v>4836</v>
      </c>
      <c r="B1606" t="s">
        <v>4837</v>
      </c>
      <c r="C1606" t="s">
        <v>68</v>
      </c>
      <c r="D1606">
        <v>5</v>
      </c>
      <c r="E1606">
        <v>1999</v>
      </c>
      <c r="F1606" t="s">
        <v>19</v>
      </c>
      <c r="G1606" t="s">
        <v>4838</v>
      </c>
      <c r="I1606" t="str">
        <f t="shared" si="49"/>
        <v>0918</v>
      </c>
      <c r="J1606" t="str">
        <f t="shared" si="50"/>
        <v>Smart</v>
      </c>
    </row>
    <row r="1607" spans="1:10">
      <c r="A1607" t="s">
        <v>4839</v>
      </c>
      <c r="B1607" t="s">
        <v>4840</v>
      </c>
      <c r="C1607" t="s">
        <v>14</v>
      </c>
      <c r="D1607">
        <v>20</v>
      </c>
      <c r="E1607">
        <v>1997</v>
      </c>
      <c r="F1607" t="s">
        <v>15</v>
      </c>
      <c r="G1607" t="s">
        <v>4841</v>
      </c>
      <c r="I1607" t="str">
        <f t="shared" si="49"/>
        <v>0917</v>
      </c>
      <c r="J1607" t="str">
        <f t="shared" si="50"/>
        <v>Globe</v>
      </c>
    </row>
    <row r="1608" spans="1:10">
      <c r="A1608" t="s">
        <v>4842</v>
      </c>
      <c r="B1608" t="s">
        <v>4843</v>
      </c>
      <c r="C1608" t="s">
        <v>57</v>
      </c>
      <c r="D1608">
        <v>1</v>
      </c>
      <c r="E1608">
        <v>1997</v>
      </c>
      <c r="F1608" t="s">
        <v>19</v>
      </c>
      <c r="G1608" t="s">
        <v>4844</v>
      </c>
      <c r="I1608" t="str">
        <f t="shared" si="49"/>
        <v>0927</v>
      </c>
      <c r="J1608" t="str">
        <f t="shared" si="50"/>
        <v>Globe</v>
      </c>
    </row>
    <row r="1609" spans="1:10">
      <c r="A1609" t="s">
        <v>4845</v>
      </c>
      <c r="B1609" t="s">
        <v>4846</v>
      </c>
      <c r="C1609" t="s">
        <v>68</v>
      </c>
      <c r="D1609">
        <v>21</v>
      </c>
      <c r="E1609">
        <v>1998</v>
      </c>
      <c r="F1609" t="s">
        <v>40</v>
      </c>
      <c r="G1609" t="s">
        <v>4847</v>
      </c>
      <c r="I1609" t="str">
        <f t="shared" si="49"/>
        <v>0918</v>
      </c>
      <c r="J1609" t="str">
        <f t="shared" si="50"/>
        <v>Smart</v>
      </c>
    </row>
    <row r="1610" spans="1:10">
      <c r="A1610" t="s">
        <v>4848</v>
      </c>
      <c r="B1610" t="s">
        <v>4849</v>
      </c>
      <c r="C1610" t="s">
        <v>44</v>
      </c>
      <c r="D1610">
        <v>18</v>
      </c>
      <c r="E1610">
        <v>1998</v>
      </c>
      <c r="F1610" t="s">
        <v>10</v>
      </c>
      <c r="G1610" t="s">
        <v>4850</v>
      </c>
      <c r="I1610" t="str">
        <f t="shared" si="49"/>
        <v>0918</v>
      </c>
      <c r="J1610" t="str">
        <f t="shared" si="50"/>
        <v>Smart</v>
      </c>
    </row>
    <row r="1611" spans="1:10">
      <c r="A1611" t="s">
        <v>4851</v>
      </c>
      <c r="B1611" t="s">
        <v>4852</v>
      </c>
      <c r="C1611" t="s">
        <v>32</v>
      </c>
      <c r="D1611">
        <v>25</v>
      </c>
      <c r="E1611">
        <v>1999</v>
      </c>
      <c r="F1611" t="s">
        <v>15</v>
      </c>
      <c r="G1611" t="s">
        <v>4853</v>
      </c>
      <c r="I1611" t="str">
        <f t="shared" si="49"/>
        <v>0927</v>
      </c>
      <c r="J1611" t="str">
        <f t="shared" si="50"/>
        <v>Globe</v>
      </c>
    </row>
    <row r="1612" spans="1:10">
      <c r="A1612" t="s">
        <v>4854</v>
      </c>
      <c r="B1612" t="s">
        <v>4855</v>
      </c>
      <c r="C1612" t="s">
        <v>68</v>
      </c>
      <c r="D1612">
        <v>14</v>
      </c>
      <c r="E1612">
        <v>2000</v>
      </c>
      <c r="F1612" t="s">
        <v>15</v>
      </c>
      <c r="G1612" t="s">
        <v>4856</v>
      </c>
      <c r="I1612" t="str">
        <f t="shared" si="49"/>
        <v>0918</v>
      </c>
      <c r="J1612" t="str">
        <f t="shared" si="50"/>
        <v>Smart</v>
      </c>
    </row>
    <row r="1613" spans="1:10">
      <c r="A1613" t="s">
        <v>4857</v>
      </c>
      <c r="B1613" t="s">
        <v>4858</v>
      </c>
      <c r="C1613" t="s">
        <v>64</v>
      </c>
      <c r="D1613">
        <v>13</v>
      </c>
      <c r="E1613">
        <v>1999</v>
      </c>
      <c r="F1613" t="s">
        <v>40</v>
      </c>
      <c r="G1613" t="s">
        <v>4859</v>
      </c>
      <c r="I1613" t="str">
        <f t="shared" si="49"/>
        <v>0917</v>
      </c>
      <c r="J1613" t="str">
        <f t="shared" si="50"/>
        <v>Globe</v>
      </c>
    </row>
    <row r="1614" spans="1:10">
      <c r="A1614" t="s">
        <v>4860</v>
      </c>
      <c r="B1614" t="s">
        <v>4861</v>
      </c>
      <c r="C1614" t="s">
        <v>133</v>
      </c>
      <c r="D1614">
        <v>15</v>
      </c>
      <c r="E1614">
        <v>1997</v>
      </c>
      <c r="F1614" t="s">
        <v>40</v>
      </c>
      <c r="G1614" t="s">
        <v>4862</v>
      </c>
      <c r="I1614" t="str">
        <f t="shared" si="49"/>
        <v>0927</v>
      </c>
      <c r="J1614" t="str">
        <f t="shared" si="50"/>
        <v>Globe</v>
      </c>
    </row>
    <row r="1615" spans="1:10">
      <c r="A1615" t="s">
        <v>4863</v>
      </c>
      <c r="B1615" t="s">
        <v>4864</v>
      </c>
      <c r="C1615" t="s">
        <v>57</v>
      </c>
      <c r="D1615">
        <v>1</v>
      </c>
      <c r="E1615">
        <v>1997</v>
      </c>
      <c r="F1615" t="s">
        <v>15</v>
      </c>
      <c r="G1615" t="s">
        <v>4865</v>
      </c>
      <c r="I1615" t="str">
        <f t="shared" si="49"/>
        <v>0917</v>
      </c>
      <c r="J1615" t="str">
        <f t="shared" si="50"/>
        <v>Globe</v>
      </c>
    </row>
    <row r="1616" spans="1:10">
      <c r="A1616" t="s">
        <v>4866</v>
      </c>
      <c r="B1616" t="s">
        <v>4867</v>
      </c>
      <c r="C1616" t="s">
        <v>9</v>
      </c>
      <c r="D1616">
        <v>20</v>
      </c>
      <c r="E1616">
        <v>1997</v>
      </c>
      <c r="F1616" t="s">
        <v>19</v>
      </c>
      <c r="G1616" t="s">
        <v>4868</v>
      </c>
      <c r="I1616" t="str">
        <f t="shared" si="49"/>
        <v>0917</v>
      </c>
      <c r="J1616" t="str">
        <f t="shared" si="50"/>
        <v>Globe</v>
      </c>
    </row>
    <row r="1617" spans="1:10">
      <c r="A1617" t="s">
        <v>4869</v>
      </c>
      <c r="B1617" t="s">
        <v>4870</v>
      </c>
      <c r="C1617" t="s">
        <v>68</v>
      </c>
      <c r="D1617">
        <v>16</v>
      </c>
      <c r="E1617">
        <v>1998</v>
      </c>
      <c r="F1617" t="s">
        <v>40</v>
      </c>
      <c r="G1617" t="s">
        <v>4871</v>
      </c>
      <c r="I1617" t="str">
        <f t="shared" si="49"/>
        <v>0917</v>
      </c>
      <c r="J1617" t="str">
        <f t="shared" si="50"/>
        <v>Globe</v>
      </c>
    </row>
    <row r="1618" spans="1:10">
      <c r="A1618" t="s">
        <v>4872</v>
      </c>
      <c r="B1618" t="s">
        <v>4873</v>
      </c>
      <c r="C1618" t="s">
        <v>93</v>
      </c>
      <c r="D1618">
        <v>13</v>
      </c>
      <c r="E1618">
        <v>1999</v>
      </c>
      <c r="F1618" t="s">
        <v>19</v>
      </c>
      <c r="G1618" t="s">
        <v>4874</v>
      </c>
      <c r="I1618" t="str">
        <f t="shared" si="49"/>
        <v>0918</v>
      </c>
      <c r="J1618" t="str">
        <f t="shared" si="50"/>
        <v>Smart</v>
      </c>
    </row>
    <row r="1619" spans="1:10">
      <c r="A1619" t="s">
        <v>4875</v>
      </c>
      <c r="B1619" t="s">
        <v>4876</v>
      </c>
      <c r="C1619" t="s">
        <v>14</v>
      </c>
      <c r="D1619">
        <v>18</v>
      </c>
      <c r="E1619">
        <v>1999</v>
      </c>
      <c r="F1619" t="s">
        <v>19</v>
      </c>
      <c r="G1619" t="s">
        <v>4877</v>
      </c>
      <c r="I1619" t="str">
        <f t="shared" si="49"/>
        <v>0917</v>
      </c>
      <c r="J1619" t="str">
        <f t="shared" si="50"/>
        <v>Globe</v>
      </c>
    </row>
    <row r="1620" spans="1:10">
      <c r="A1620" t="s">
        <v>4878</v>
      </c>
      <c r="B1620" t="s">
        <v>4879</v>
      </c>
      <c r="C1620" t="s">
        <v>68</v>
      </c>
      <c r="D1620">
        <v>25</v>
      </c>
      <c r="E1620">
        <v>1998</v>
      </c>
      <c r="F1620" t="s">
        <v>10</v>
      </c>
      <c r="G1620" t="s">
        <v>4880</v>
      </c>
      <c r="I1620" t="str">
        <f t="shared" ref="I1620:I1683" si="51">LEFT(G1620,4)</f>
        <v>0927</v>
      </c>
      <c r="J1620" t="str">
        <f t="shared" si="50"/>
        <v>Globe</v>
      </c>
    </row>
    <row r="1621" spans="1:10">
      <c r="A1621" t="s">
        <v>4881</v>
      </c>
      <c r="B1621" t="s">
        <v>4882</v>
      </c>
      <c r="C1621" t="s">
        <v>44</v>
      </c>
      <c r="D1621">
        <v>17</v>
      </c>
      <c r="E1621">
        <v>1999</v>
      </c>
      <c r="F1621" t="s">
        <v>24</v>
      </c>
      <c r="G1621" t="s">
        <v>4883</v>
      </c>
      <c r="I1621" t="str">
        <f t="shared" si="51"/>
        <v>0918</v>
      </c>
      <c r="J1621" t="str">
        <f t="shared" si="50"/>
        <v>Smart</v>
      </c>
    </row>
    <row r="1622" spans="1:10">
      <c r="A1622" t="s">
        <v>4884</v>
      </c>
      <c r="B1622" t="s">
        <v>4885</v>
      </c>
      <c r="C1622" t="s">
        <v>44</v>
      </c>
      <c r="D1622">
        <v>19</v>
      </c>
      <c r="E1622">
        <v>1999</v>
      </c>
      <c r="F1622" t="s">
        <v>24</v>
      </c>
      <c r="G1622" t="s">
        <v>4886</v>
      </c>
      <c r="I1622" t="str">
        <f t="shared" si="51"/>
        <v>0927</v>
      </c>
      <c r="J1622" t="str">
        <f t="shared" si="50"/>
        <v>Globe</v>
      </c>
    </row>
    <row r="1623" spans="1:10">
      <c r="A1623" t="s">
        <v>4887</v>
      </c>
      <c r="B1623" t="s">
        <v>4888</v>
      </c>
      <c r="C1623" t="s">
        <v>14</v>
      </c>
      <c r="D1623">
        <v>9</v>
      </c>
      <c r="E1623">
        <v>1997</v>
      </c>
      <c r="F1623" t="s">
        <v>40</v>
      </c>
      <c r="G1623" t="s">
        <v>4889</v>
      </c>
      <c r="I1623" t="str">
        <f t="shared" si="51"/>
        <v>0917</v>
      </c>
      <c r="J1623" t="str">
        <f t="shared" si="50"/>
        <v>Globe</v>
      </c>
    </row>
    <row r="1624" spans="1:10">
      <c r="A1624" t="s">
        <v>4890</v>
      </c>
      <c r="B1624" t="s">
        <v>4891</v>
      </c>
      <c r="C1624" t="s">
        <v>93</v>
      </c>
      <c r="D1624">
        <v>28</v>
      </c>
      <c r="E1624">
        <v>1999</v>
      </c>
      <c r="F1624" t="s">
        <v>19</v>
      </c>
      <c r="G1624" t="s">
        <v>4892</v>
      </c>
      <c r="I1624" t="str">
        <f t="shared" si="51"/>
        <v>0927</v>
      </c>
      <c r="J1624" t="str">
        <f t="shared" si="50"/>
        <v>Globe</v>
      </c>
    </row>
    <row r="1625" spans="1:10">
      <c r="A1625" t="s">
        <v>4893</v>
      </c>
      <c r="B1625" t="s">
        <v>4894</v>
      </c>
      <c r="C1625" t="s">
        <v>64</v>
      </c>
      <c r="D1625">
        <v>23</v>
      </c>
      <c r="E1625">
        <v>1999</v>
      </c>
      <c r="F1625" t="s">
        <v>40</v>
      </c>
      <c r="G1625" t="s">
        <v>4895</v>
      </c>
      <c r="I1625" t="str">
        <f t="shared" si="51"/>
        <v>0927</v>
      </c>
      <c r="J1625" t="str">
        <f t="shared" si="50"/>
        <v>Globe</v>
      </c>
    </row>
    <row r="1626" spans="1:10">
      <c r="A1626" t="s">
        <v>4896</v>
      </c>
      <c r="B1626" t="s">
        <v>4897</v>
      </c>
      <c r="C1626" t="s">
        <v>68</v>
      </c>
      <c r="D1626">
        <v>7</v>
      </c>
      <c r="E1626">
        <v>1997</v>
      </c>
      <c r="F1626" t="s">
        <v>40</v>
      </c>
      <c r="G1626" t="s">
        <v>4898</v>
      </c>
      <c r="I1626" t="str">
        <f t="shared" si="51"/>
        <v>0917</v>
      </c>
      <c r="J1626" t="str">
        <f t="shared" si="50"/>
        <v>Globe</v>
      </c>
    </row>
    <row r="1627" spans="1:10">
      <c r="A1627" t="s">
        <v>4899</v>
      </c>
      <c r="B1627" t="s">
        <v>4900</v>
      </c>
      <c r="C1627" t="s">
        <v>44</v>
      </c>
      <c r="D1627">
        <v>7</v>
      </c>
      <c r="E1627">
        <v>1998</v>
      </c>
      <c r="F1627" t="s">
        <v>15</v>
      </c>
      <c r="G1627" t="s">
        <v>4901</v>
      </c>
      <c r="I1627" t="str">
        <f t="shared" si="51"/>
        <v>0918</v>
      </c>
      <c r="J1627" t="str">
        <f t="shared" si="50"/>
        <v>Smart</v>
      </c>
    </row>
    <row r="1628" spans="1:10">
      <c r="A1628" t="s">
        <v>4902</v>
      </c>
      <c r="B1628" t="s">
        <v>4903</v>
      </c>
      <c r="C1628" t="s">
        <v>23</v>
      </c>
      <c r="D1628">
        <v>26</v>
      </c>
      <c r="E1628">
        <v>2000</v>
      </c>
      <c r="F1628" t="s">
        <v>15</v>
      </c>
      <c r="G1628" t="s">
        <v>4904</v>
      </c>
      <c r="I1628" t="str">
        <f t="shared" si="51"/>
        <v>0917</v>
      </c>
      <c r="J1628" t="str">
        <f t="shared" si="50"/>
        <v>Globe</v>
      </c>
    </row>
    <row r="1629" spans="1:10">
      <c r="A1629" t="s">
        <v>4905</v>
      </c>
      <c r="B1629" t="s">
        <v>4906</v>
      </c>
      <c r="C1629" t="s">
        <v>93</v>
      </c>
      <c r="D1629">
        <v>1</v>
      </c>
      <c r="E1629">
        <v>1999</v>
      </c>
      <c r="F1629" t="s">
        <v>24</v>
      </c>
      <c r="G1629" t="s">
        <v>4907</v>
      </c>
      <c r="I1629" t="str">
        <f t="shared" si="51"/>
        <v>0918</v>
      </c>
      <c r="J1629" t="str">
        <f t="shared" si="50"/>
        <v>Smart</v>
      </c>
    </row>
    <row r="1630" spans="1:10">
      <c r="A1630" t="s">
        <v>4908</v>
      </c>
      <c r="B1630" t="s">
        <v>4909</v>
      </c>
      <c r="C1630" t="s">
        <v>39</v>
      </c>
      <c r="D1630">
        <v>13</v>
      </c>
      <c r="E1630">
        <v>1999</v>
      </c>
      <c r="F1630" t="s">
        <v>10</v>
      </c>
      <c r="G1630" t="s">
        <v>4910</v>
      </c>
      <c r="I1630" t="str">
        <f t="shared" si="51"/>
        <v>0918</v>
      </c>
      <c r="J1630" t="str">
        <f t="shared" si="50"/>
        <v>Smart</v>
      </c>
    </row>
    <row r="1631" spans="1:10">
      <c r="A1631" t="s">
        <v>4911</v>
      </c>
      <c r="B1631" t="s">
        <v>4912</v>
      </c>
      <c r="C1631" t="s">
        <v>28</v>
      </c>
      <c r="D1631">
        <v>11</v>
      </c>
      <c r="E1631">
        <v>1997</v>
      </c>
      <c r="F1631" t="s">
        <v>40</v>
      </c>
      <c r="G1631" t="s">
        <v>4913</v>
      </c>
      <c r="I1631" t="str">
        <f t="shared" si="51"/>
        <v>0917</v>
      </c>
      <c r="J1631" t="str">
        <f t="shared" si="50"/>
        <v>Globe</v>
      </c>
    </row>
    <row r="1632" spans="1:10">
      <c r="A1632" t="s">
        <v>4914</v>
      </c>
      <c r="B1632" t="s">
        <v>4915</v>
      </c>
      <c r="C1632" t="s">
        <v>23</v>
      </c>
      <c r="D1632">
        <v>8</v>
      </c>
      <c r="E1632">
        <v>2001</v>
      </c>
      <c r="F1632" t="s">
        <v>40</v>
      </c>
      <c r="G1632" t="s">
        <v>4916</v>
      </c>
      <c r="I1632" t="str">
        <f t="shared" si="51"/>
        <v>0917</v>
      </c>
      <c r="J1632" t="str">
        <f t="shared" si="50"/>
        <v>Globe</v>
      </c>
    </row>
    <row r="1633" spans="1:10">
      <c r="A1633" t="s">
        <v>4917</v>
      </c>
      <c r="B1633" t="s">
        <v>4918</v>
      </c>
      <c r="C1633" t="s">
        <v>133</v>
      </c>
      <c r="D1633">
        <v>16</v>
      </c>
      <c r="E1633">
        <v>1999</v>
      </c>
      <c r="F1633" t="s">
        <v>10</v>
      </c>
      <c r="G1633" t="s">
        <v>4919</v>
      </c>
      <c r="I1633" t="str">
        <f t="shared" si="51"/>
        <v>0917</v>
      </c>
      <c r="J1633" t="str">
        <f t="shared" si="50"/>
        <v>Globe</v>
      </c>
    </row>
    <row r="1634" spans="1:10">
      <c r="A1634" t="s">
        <v>4920</v>
      </c>
      <c r="B1634" t="s">
        <v>4921</v>
      </c>
      <c r="C1634" t="s">
        <v>44</v>
      </c>
      <c r="D1634">
        <v>27</v>
      </c>
      <c r="E1634">
        <v>1998</v>
      </c>
      <c r="F1634" t="s">
        <v>15</v>
      </c>
      <c r="G1634" t="s">
        <v>4922</v>
      </c>
      <c r="I1634" t="str">
        <f t="shared" si="51"/>
        <v>0927</v>
      </c>
      <c r="J1634" t="str">
        <f t="shared" si="50"/>
        <v>Globe</v>
      </c>
    </row>
    <row r="1635" spans="1:10">
      <c r="A1635" t="s">
        <v>4923</v>
      </c>
      <c r="B1635" t="s">
        <v>4924</v>
      </c>
      <c r="C1635" t="s">
        <v>64</v>
      </c>
      <c r="D1635">
        <v>25</v>
      </c>
      <c r="E1635">
        <v>2001</v>
      </c>
      <c r="F1635" t="s">
        <v>24</v>
      </c>
      <c r="G1635" t="s">
        <v>4925</v>
      </c>
      <c r="I1635" t="str">
        <f t="shared" si="51"/>
        <v>0927</v>
      </c>
      <c r="J1635" t="str">
        <f t="shared" si="50"/>
        <v>Globe</v>
      </c>
    </row>
    <row r="1636" spans="1:10">
      <c r="A1636" t="s">
        <v>4926</v>
      </c>
      <c r="B1636" t="s">
        <v>4927</v>
      </c>
      <c r="C1636" t="s">
        <v>28</v>
      </c>
      <c r="D1636">
        <v>3</v>
      </c>
      <c r="E1636">
        <v>2000</v>
      </c>
      <c r="F1636" t="s">
        <v>40</v>
      </c>
      <c r="G1636" t="s">
        <v>4928</v>
      </c>
      <c r="I1636" t="str">
        <f t="shared" si="51"/>
        <v>0918</v>
      </c>
      <c r="J1636" t="str">
        <f t="shared" si="50"/>
        <v>Smart</v>
      </c>
    </row>
    <row r="1637" spans="1:10">
      <c r="A1637" t="s">
        <v>4929</v>
      </c>
      <c r="B1637" t="s">
        <v>4930</v>
      </c>
      <c r="C1637" t="s">
        <v>23</v>
      </c>
      <c r="D1637">
        <v>7</v>
      </c>
      <c r="E1637">
        <v>1998</v>
      </c>
      <c r="F1637" t="s">
        <v>19</v>
      </c>
      <c r="G1637" t="s">
        <v>4931</v>
      </c>
      <c r="I1637" t="str">
        <f t="shared" si="51"/>
        <v>0917</v>
      </c>
      <c r="J1637" t="str">
        <f t="shared" si="50"/>
        <v>Globe</v>
      </c>
    </row>
    <row r="1638" spans="1:10">
      <c r="A1638" t="s">
        <v>4932</v>
      </c>
      <c r="B1638" t="s">
        <v>4933</v>
      </c>
      <c r="C1638" t="s">
        <v>23</v>
      </c>
      <c r="D1638">
        <v>22</v>
      </c>
      <c r="E1638">
        <v>1997</v>
      </c>
      <c r="F1638" t="s">
        <v>40</v>
      </c>
      <c r="G1638" t="s">
        <v>4934</v>
      </c>
      <c r="I1638" t="str">
        <f t="shared" si="51"/>
        <v>0917</v>
      </c>
      <c r="J1638" t="str">
        <f t="shared" si="50"/>
        <v>Globe</v>
      </c>
    </row>
    <row r="1639" spans="1:10">
      <c r="A1639" t="s">
        <v>4935</v>
      </c>
      <c r="B1639" t="s">
        <v>4936</v>
      </c>
      <c r="C1639" t="s">
        <v>68</v>
      </c>
      <c r="D1639">
        <v>25</v>
      </c>
      <c r="E1639">
        <v>1997</v>
      </c>
      <c r="F1639" t="s">
        <v>24</v>
      </c>
      <c r="G1639" t="s">
        <v>4937</v>
      </c>
      <c r="I1639" t="str">
        <f t="shared" si="51"/>
        <v>0917</v>
      </c>
      <c r="J1639" t="str">
        <f t="shared" si="50"/>
        <v>Globe</v>
      </c>
    </row>
    <row r="1640" spans="1:10">
      <c r="A1640" t="s">
        <v>4938</v>
      </c>
      <c r="B1640" t="s">
        <v>4939</v>
      </c>
      <c r="C1640" t="s">
        <v>32</v>
      </c>
      <c r="D1640">
        <v>8</v>
      </c>
      <c r="E1640">
        <v>1999</v>
      </c>
      <c r="F1640" t="s">
        <v>24</v>
      </c>
      <c r="G1640" t="s">
        <v>4940</v>
      </c>
      <c r="I1640" t="str">
        <f t="shared" si="51"/>
        <v>0917</v>
      </c>
      <c r="J1640" t="str">
        <f t="shared" si="50"/>
        <v>Globe</v>
      </c>
    </row>
    <row r="1641" spans="1:10">
      <c r="A1641" t="s">
        <v>4941</v>
      </c>
      <c r="B1641" t="s">
        <v>4942</v>
      </c>
      <c r="C1641" t="s">
        <v>39</v>
      </c>
      <c r="D1641">
        <v>3</v>
      </c>
      <c r="E1641">
        <v>1998</v>
      </c>
      <c r="F1641" t="s">
        <v>15</v>
      </c>
      <c r="G1641" t="s">
        <v>4943</v>
      </c>
      <c r="I1641" t="str">
        <f t="shared" si="51"/>
        <v>0917</v>
      </c>
      <c r="J1641" t="str">
        <f t="shared" si="50"/>
        <v>Globe</v>
      </c>
    </row>
    <row r="1642" spans="1:10">
      <c r="A1642" t="s">
        <v>4944</v>
      </c>
      <c r="B1642" t="s">
        <v>4945</v>
      </c>
      <c r="C1642" t="s">
        <v>64</v>
      </c>
      <c r="D1642">
        <v>14</v>
      </c>
      <c r="E1642">
        <v>1997</v>
      </c>
      <c r="F1642" t="s">
        <v>40</v>
      </c>
      <c r="G1642" t="s">
        <v>4946</v>
      </c>
      <c r="I1642" t="str">
        <f t="shared" si="51"/>
        <v>0927</v>
      </c>
      <c r="J1642" t="str">
        <f t="shared" si="50"/>
        <v>Globe</v>
      </c>
    </row>
    <row r="1643" spans="1:10">
      <c r="A1643" t="s">
        <v>4947</v>
      </c>
      <c r="B1643" t="s">
        <v>4948</v>
      </c>
      <c r="C1643" t="s">
        <v>23</v>
      </c>
      <c r="D1643">
        <v>12</v>
      </c>
      <c r="E1643">
        <v>1999</v>
      </c>
      <c r="F1643" t="s">
        <v>15</v>
      </c>
      <c r="G1643" t="s">
        <v>4949</v>
      </c>
      <c r="I1643" t="str">
        <f t="shared" si="51"/>
        <v>0917</v>
      </c>
      <c r="J1643" t="str">
        <f t="shared" si="50"/>
        <v>Globe</v>
      </c>
    </row>
    <row r="1644" spans="1:10">
      <c r="A1644" t="s">
        <v>4950</v>
      </c>
      <c r="B1644" t="s">
        <v>4951</v>
      </c>
      <c r="C1644" t="s">
        <v>32</v>
      </c>
      <c r="D1644">
        <v>10</v>
      </c>
      <c r="E1644">
        <v>1997</v>
      </c>
      <c r="F1644" t="s">
        <v>15</v>
      </c>
      <c r="G1644" t="s">
        <v>4952</v>
      </c>
      <c r="I1644" t="str">
        <f t="shared" si="51"/>
        <v>0917</v>
      </c>
      <c r="J1644" t="str">
        <f t="shared" si="50"/>
        <v>Globe</v>
      </c>
    </row>
    <row r="1645" spans="1:10">
      <c r="A1645" t="s">
        <v>4953</v>
      </c>
      <c r="B1645" t="s">
        <v>4954</v>
      </c>
      <c r="C1645" t="s">
        <v>28</v>
      </c>
      <c r="D1645">
        <v>21</v>
      </c>
      <c r="E1645">
        <v>2000</v>
      </c>
      <c r="F1645" t="s">
        <v>15</v>
      </c>
      <c r="G1645" t="s">
        <v>4955</v>
      </c>
      <c r="I1645" t="str">
        <f t="shared" si="51"/>
        <v>0918</v>
      </c>
      <c r="J1645" t="str">
        <f t="shared" si="50"/>
        <v>Smart</v>
      </c>
    </row>
    <row r="1646" spans="1:10">
      <c r="A1646" t="s">
        <v>4956</v>
      </c>
      <c r="B1646" t="s">
        <v>4957</v>
      </c>
      <c r="C1646" t="s">
        <v>32</v>
      </c>
      <c r="D1646">
        <v>21</v>
      </c>
      <c r="E1646">
        <v>1998</v>
      </c>
      <c r="F1646" t="s">
        <v>40</v>
      </c>
      <c r="G1646" t="s">
        <v>4958</v>
      </c>
      <c r="I1646" t="str">
        <f t="shared" si="51"/>
        <v>0918</v>
      </c>
      <c r="J1646" t="str">
        <f t="shared" si="50"/>
        <v>Smart</v>
      </c>
    </row>
    <row r="1647" spans="1:10">
      <c r="A1647" t="s">
        <v>4959</v>
      </c>
      <c r="B1647" t="s">
        <v>4960</v>
      </c>
      <c r="C1647" t="s">
        <v>39</v>
      </c>
      <c r="D1647">
        <v>4</v>
      </c>
      <c r="E1647">
        <v>2001</v>
      </c>
      <c r="F1647" t="s">
        <v>15</v>
      </c>
      <c r="G1647" t="s">
        <v>4961</v>
      </c>
      <c r="I1647" t="str">
        <f t="shared" si="51"/>
        <v>0927</v>
      </c>
      <c r="J1647" t="str">
        <f t="shared" si="50"/>
        <v>Globe</v>
      </c>
    </row>
    <row r="1648" spans="1:10">
      <c r="A1648" t="s">
        <v>4962</v>
      </c>
      <c r="B1648" t="s">
        <v>4963</v>
      </c>
      <c r="C1648" t="s">
        <v>133</v>
      </c>
      <c r="D1648">
        <v>5</v>
      </c>
      <c r="E1648">
        <v>2000</v>
      </c>
      <c r="F1648" t="s">
        <v>40</v>
      </c>
      <c r="G1648" t="s">
        <v>4964</v>
      </c>
      <c r="I1648" t="str">
        <f t="shared" si="51"/>
        <v>0917</v>
      </c>
      <c r="J1648" t="str">
        <f t="shared" si="50"/>
        <v>Globe</v>
      </c>
    </row>
    <row r="1649" spans="1:10">
      <c r="A1649" t="s">
        <v>4965</v>
      </c>
      <c r="B1649" t="s">
        <v>4966</v>
      </c>
      <c r="C1649" t="s">
        <v>44</v>
      </c>
      <c r="D1649">
        <v>8</v>
      </c>
      <c r="E1649">
        <v>1998</v>
      </c>
      <c r="F1649" t="s">
        <v>10</v>
      </c>
      <c r="G1649" t="s">
        <v>4967</v>
      </c>
      <c r="I1649" t="str">
        <f t="shared" si="51"/>
        <v>0917</v>
      </c>
      <c r="J1649" t="str">
        <f t="shared" si="50"/>
        <v>Globe</v>
      </c>
    </row>
    <row r="1650" spans="1:10">
      <c r="A1650" t="s">
        <v>4968</v>
      </c>
      <c r="B1650" t="s">
        <v>4969</v>
      </c>
      <c r="C1650" t="s">
        <v>32</v>
      </c>
      <c r="D1650">
        <v>17</v>
      </c>
      <c r="E1650">
        <v>1997</v>
      </c>
      <c r="F1650" t="s">
        <v>40</v>
      </c>
      <c r="G1650" t="s">
        <v>4970</v>
      </c>
      <c r="I1650" t="str">
        <f t="shared" si="51"/>
        <v>0927</v>
      </c>
      <c r="J1650" t="str">
        <f t="shared" si="50"/>
        <v>Globe</v>
      </c>
    </row>
    <row r="1651" spans="1:10">
      <c r="A1651" t="s">
        <v>4971</v>
      </c>
      <c r="B1651" t="s">
        <v>4972</v>
      </c>
      <c r="C1651" t="s">
        <v>68</v>
      </c>
      <c r="D1651">
        <v>26</v>
      </c>
      <c r="E1651">
        <v>2001</v>
      </c>
      <c r="F1651" t="s">
        <v>19</v>
      </c>
      <c r="G1651" t="s">
        <v>4973</v>
      </c>
      <c r="I1651" t="str">
        <f t="shared" si="51"/>
        <v>0918</v>
      </c>
      <c r="J1651" t="str">
        <f t="shared" si="50"/>
        <v>Smart</v>
      </c>
    </row>
    <row r="1652" spans="1:10">
      <c r="A1652" t="s">
        <v>4974</v>
      </c>
      <c r="B1652" t="s">
        <v>4975</v>
      </c>
      <c r="C1652" t="s">
        <v>14</v>
      </c>
      <c r="D1652">
        <v>16</v>
      </c>
      <c r="E1652">
        <v>1997</v>
      </c>
      <c r="F1652" t="s">
        <v>40</v>
      </c>
      <c r="G1652" t="s">
        <v>4976</v>
      </c>
      <c r="I1652" t="str">
        <f t="shared" si="51"/>
        <v>0917</v>
      </c>
      <c r="J1652" t="str">
        <f t="shared" si="50"/>
        <v>Globe</v>
      </c>
    </row>
    <row r="1653" spans="1:10">
      <c r="A1653" t="s">
        <v>4977</v>
      </c>
      <c r="B1653" t="s">
        <v>4978</v>
      </c>
      <c r="C1653" t="s">
        <v>44</v>
      </c>
      <c r="D1653">
        <v>23</v>
      </c>
      <c r="E1653">
        <v>1999</v>
      </c>
      <c r="F1653" t="s">
        <v>24</v>
      </c>
      <c r="G1653" t="s">
        <v>4979</v>
      </c>
      <c r="I1653" t="str">
        <f t="shared" si="51"/>
        <v>0927</v>
      </c>
      <c r="J1653" t="str">
        <f t="shared" si="50"/>
        <v>Globe</v>
      </c>
    </row>
    <row r="1654" spans="1:10">
      <c r="A1654" t="s">
        <v>4980</v>
      </c>
      <c r="B1654" t="s">
        <v>4981</v>
      </c>
      <c r="C1654" t="s">
        <v>44</v>
      </c>
      <c r="D1654">
        <v>7</v>
      </c>
      <c r="E1654">
        <v>1998</v>
      </c>
      <c r="F1654" t="s">
        <v>19</v>
      </c>
      <c r="G1654" t="s">
        <v>4982</v>
      </c>
      <c r="I1654" t="str">
        <f t="shared" si="51"/>
        <v>0927</v>
      </c>
      <c r="J1654" t="str">
        <f t="shared" si="50"/>
        <v>Globe</v>
      </c>
    </row>
    <row r="1655" spans="1:10">
      <c r="A1655" t="s">
        <v>4983</v>
      </c>
      <c r="B1655" t="s">
        <v>4984</v>
      </c>
      <c r="C1655" t="s">
        <v>9</v>
      </c>
      <c r="D1655">
        <v>4</v>
      </c>
      <c r="E1655">
        <v>1998</v>
      </c>
      <c r="F1655" t="s">
        <v>15</v>
      </c>
      <c r="G1655" t="s">
        <v>4985</v>
      </c>
      <c r="I1655" t="str">
        <f t="shared" si="51"/>
        <v>0918</v>
      </c>
      <c r="J1655" t="str">
        <f t="shared" si="50"/>
        <v>Smart</v>
      </c>
    </row>
    <row r="1656" spans="1:10">
      <c r="A1656" t="s">
        <v>4986</v>
      </c>
      <c r="B1656" t="s">
        <v>4987</v>
      </c>
      <c r="C1656" t="s">
        <v>57</v>
      </c>
      <c r="D1656">
        <v>17</v>
      </c>
      <c r="E1656">
        <v>2000</v>
      </c>
      <c r="F1656" t="s">
        <v>19</v>
      </c>
      <c r="G1656" t="s">
        <v>4988</v>
      </c>
      <c r="I1656" t="str">
        <f t="shared" si="51"/>
        <v>0927</v>
      </c>
      <c r="J1656" t="str">
        <f t="shared" si="50"/>
        <v>Globe</v>
      </c>
    </row>
    <row r="1657" spans="1:10">
      <c r="A1657" t="s">
        <v>4989</v>
      </c>
      <c r="B1657" t="s">
        <v>4990</v>
      </c>
      <c r="C1657" t="s">
        <v>14</v>
      </c>
      <c r="D1657">
        <v>9</v>
      </c>
      <c r="E1657">
        <v>2001</v>
      </c>
      <c r="F1657" t="s">
        <v>19</v>
      </c>
      <c r="G1657" t="s">
        <v>4991</v>
      </c>
      <c r="I1657" t="str">
        <f t="shared" si="51"/>
        <v>0917</v>
      </c>
      <c r="J1657" t="str">
        <f t="shared" si="50"/>
        <v>Globe</v>
      </c>
    </row>
    <row r="1658" spans="1:10">
      <c r="A1658" t="s">
        <v>4992</v>
      </c>
      <c r="B1658" t="s">
        <v>4993</v>
      </c>
      <c r="C1658" t="s">
        <v>133</v>
      </c>
      <c r="D1658">
        <v>20</v>
      </c>
      <c r="E1658">
        <v>1997</v>
      </c>
      <c r="F1658" t="s">
        <v>24</v>
      </c>
      <c r="G1658" t="s">
        <v>4994</v>
      </c>
      <c r="I1658" t="str">
        <f t="shared" si="51"/>
        <v>0927</v>
      </c>
      <c r="J1658" t="str">
        <f t="shared" si="50"/>
        <v>Globe</v>
      </c>
    </row>
    <row r="1659" spans="1:10">
      <c r="A1659" t="s">
        <v>4995</v>
      </c>
      <c r="B1659" t="s">
        <v>4996</v>
      </c>
      <c r="C1659" t="s">
        <v>9</v>
      </c>
      <c r="D1659">
        <v>17</v>
      </c>
      <c r="E1659">
        <v>1999</v>
      </c>
      <c r="F1659" t="s">
        <v>24</v>
      </c>
      <c r="G1659" t="s">
        <v>4997</v>
      </c>
      <c r="I1659" t="str">
        <f t="shared" si="51"/>
        <v>0927</v>
      </c>
      <c r="J1659" t="str">
        <f t="shared" si="50"/>
        <v>Globe</v>
      </c>
    </row>
    <row r="1660" spans="1:10">
      <c r="A1660" t="s">
        <v>4998</v>
      </c>
      <c r="B1660" t="s">
        <v>4999</v>
      </c>
      <c r="C1660" t="s">
        <v>133</v>
      </c>
      <c r="D1660">
        <v>16</v>
      </c>
      <c r="E1660">
        <v>2001</v>
      </c>
      <c r="F1660" t="s">
        <v>15</v>
      </c>
      <c r="G1660" t="s">
        <v>5000</v>
      </c>
      <c r="I1660" t="str">
        <f t="shared" si="51"/>
        <v>0917</v>
      </c>
      <c r="J1660" t="str">
        <f t="shared" si="50"/>
        <v>Globe</v>
      </c>
    </row>
    <row r="1661" spans="1:10">
      <c r="A1661" t="s">
        <v>5001</v>
      </c>
      <c r="B1661" t="s">
        <v>5002</v>
      </c>
      <c r="C1661" t="s">
        <v>32</v>
      </c>
      <c r="D1661">
        <v>4</v>
      </c>
      <c r="E1661">
        <v>1997</v>
      </c>
      <c r="F1661" t="s">
        <v>10</v>
      </c>
      <c r="G1661" t="s">
        <v>5003</v>
      </c>
      <c r="I1661" t="str">
        <f t="shared" si="51"/>
        <v>0918</v>
      </c>
      <c r="J1661" t="str">
        <f t="shared" si="50"/>
        <v>Smart</v>
      </c>
    </row>
    <row r="1662" spans="1:10">
      <c r="A1662" t="s">
        <v>5004</v>
      </c>
      <c r="B1662" t="s">
        <v>5005</v>
      </c>
      <c r="C1662" t="s">
        <v>23</v>
      </c>
      <c r="D1662">
        <v>19</v>
      </c>
      <c r="E1662">
        <v>1997</v>
      </c>
      <c r="F1662" t="s">
        <v>10</v>
      </c>
      <c r="G1662" t="s">
        <v>5006</v>
      </c>
      <c r="I1662" t="str">
        <f t="shared" si="51"/>
        <v>0927</v>
      </c>
      <c r="J1662" t="str">
        <f t="shared" si="50"/>
        <v>Globe</v>
      </c>
    </row>
    <row r="1663" spans="1:10">
      <c r="A1663" t="s">
        <v>5007</v>
      </c>
      <c r="B1663" t="s">
        <v>5008</v>
      </c>
      <c r="C1663" t="s">
        <v>14</v>
      </c>
      <c r="D1663">
        <v>11</v>
      </c>
      <c r="E1663">
        <v>2000</v>
      </c>
      <c r="F1663" t="s">
        <v>24</v>
      </c>
      <c r="G1663" t="s">
        <v>5009</v>
      </c>
      <c r="I1663" t="str">
        <f t="shared" si="51"/>
        <v>0917</v>
      </c>
      <c r="J1663" t="str">
        <f t="shared" si="50"/>
        <v>Globe</v>
      </c>
    </row>
    <row r="1664" spans="1:10">
      <c r="A1664" t="s">
        <v>5010</v>
      </c>
      <c r="B1664" t="s">
        <v>5011</v>
      </c>
      <c r="C1664" t="s">
        <v>64</v>
      </c>
      <c r="D1664">
        <v>7</v>
      </c>
      <c r="E1664">
        <v>1999</v>
      </c>
      <c r="F1664" t="s">
        <v>24</v>
      </c>
      <c r="G1664" t="s">
        <v>5012</v>
      </c>
      <c r="I1664" t="str">
        <f t="shared" si="51"/>
        <v>0927</v>
      </c>
      <c r="J1664" t="str">
        <f t="shared" si="50"/>
        <v>Globe</v>
      </c>
    </row>
    <row r="1665" spans="1:10">
      <c r="A1665" t="s">
        <v>5013</v>
      </c>
      <c r="B1665" t="s">
        <v>5014</v>
      </c>
      <c r="C1665" t="s">
        <v>64</v>
      </c>
      <c r="D1665">
        <v>9</v>
      </c>
      <c r="E1665">
        <v>2001</v>
      </c>
      <c r="F1665" t="s">
        <v>10</v>
      </c>
      <c r="G1665" t="s">
        <v>5015</v>
      </c>
      <c r="I1665" t="str">
        <f t="shared" si="51"/>
        <v>0917</v>
      </c>
      <c r="J1665" t="str">
        <f t="shared" si="50"/>
        <v>Globe</v>
      </c>
    </row>
    <row r="1666" spans="1:10">
      <c r="A1666" t="s">
        <v>5016</v>
      </c>
      <c r="B1666" t="s">
        <v>5017</v>
      </c>
      <c r="C1666" t="s">
        <v>32</v>
      </c>
      <c r="D1666">
        <v>27</v>
      </c>
      <c r="E1666">
        <v>1998</v>
      </c>
      <c r="F1666" t="s">
        <v>15</v>
      </c>
      <c r="G1666" t="s">
        <v>5018</v>
      </c>
      <c r="I1666" t="str">
        <f t="shared" si="51"/>
        <v>0918</v>
      </c>
      <c r="J1666" t="str">
        <f t="shared" si="50"/>
        <v>Smart</v>
      </c>
    </row>
    <row r="1667" spans="1:10">
      <c r="A1667" t="s">
        <v>5019</v>
      </c>
      <c r="B1667" t="s">
        <v>5020</v>
      </c>
      <c r="C1667" t="s">
        <v>93</v>
      </c>
      <c r="D1667">
        <v>4</v>
      </c>
      <c r="E1667">
        <v>2000</v>
      </c>
      <c r="F1667" t="s">
        <v>10</v>
      </c>
      <c r="G1667" t="s">
        <v>5021</v>
      </c>
      <c r="I1667" t="str">
        <f t="shared" si="51"/>
        <v>0917</v>
      </c>
      <c r="J1667" t="str">
        <f t="shared" ref="J1667:J1730" si="52">IF(I1667="0918","Smart","Globe")</f>
        <v>Globe</v>
      </c>
    </row>
    <row r="1668" spans="1:10">
      <c r="A1668" t="s">
        <v>5022</v>
      </c>
      <c r="B1668" t="s">
        <v>5023</v>
      </c>
      <c r="C1668" t="s">
        <v>28</v>
      </c>
      <c r="D1668">
        <v>25</v>
      </c>
      <c r="E1668">
        <v>1999</v>
      </c>
      <c r="F1668" t="s">
        <v>10</v>
      </c>
      <c r="G1668" t="s">
        <v>5024</v>
      </c>
      <c r="I1668" t="str">
        <f t="shared" si="51"/>
        <v>0917</v>
      </c>
      <c r="J1668" t="str">
        <f t="shared" si="52"/>
        <v>Globe</v>
      </c>
    </row>
    <row r="1669" spans="1:10">
      <c r="A1669" t="s">
        <v>5025</v>
      </c>
      <c r="B1669" t="s">
        <v>5026</v>
      </c>
      <c r="C1669" t="s">
        <v>39</v>
      </c>
      <c r="D1669">
        <v>2</v>
      </c>
      <c r="E1669">
        <v>1998</v>
      </c>
      <c r="F1669" t="s">
        <v>19</v>
      </c>
      <c r="G1669" t="s">
        <v>5027</v>
      </c>
      <c r="I1669" t="str">
        <f t="shared" si="51"/>
        <v>0918</v>
      </c>
      <c r="J1669" t="str">
        <f t="shared" si="52"/>
        <v>Smart</v>
      </c>
    </row>
    <row r="1670" spans="1:10">
      <c r="A1670" t="s">
        <v>5028</v>
      </c>
      <c r="B1670" t="s">
        <v>5029</v>
      </c>
      <c r="C1670" t="s">
        <v>64</v>
      </c>
      <c r="D1670">
        <v>16</v>
      </c>
      <c r="E1670">
        <v>1997</v>
      </c>
      <c r="F1670" t="s">
        <v>10</v>
      </c>
      <c r="G1670" t="s">
        <v>5030</v>
      </c>
      <c r="I1670" t="str">
        <f t="shared" si="51"/>
        <v>0927</v>
      </c>
      <c r="J1670" t="str">
        <f t="shared" si="52"/>
        <v>Globe</v>
      </c>
    </row>
    <row r="1671" spans="1:10">
      <c r="A1671" t="s">
        <v>5031</v>
      </c>
      <c r="B1671" t="s">
        <v>5032</v>
      </c>
      <c r="C1671" t="s">
        <v>44</v>
      </c>
      <c r="D1671">
        <v>19</v>
      </c>
      <c r="E1671">
        <v>1997</v>
      </c>
      <c r="F1671" t="s">
        <v>40</v>
      </c>
      <c r="G1671" t="s">
        <v>5033</v>
      </c>
      <c r="I1671" t="str">
        <f t="shared" si="51"/>
        <v>0927</v>
      </c>
      <c r="J1671" t="str">
        <f t="shared" si="52"/>
        <v>Globe</v>
      </c>
    </row>
    <row r="1672" spans="1:10">
      <c r="A1672" t="s">
        <v>5034</v>
      </c>
      <c r="B1672" t="s">
        <v>5035</v>
      </c>
      <c r="C1672" t="s">
        <v>133</v>
      </c>
      <c r="D1672">
        <v>27</v>
      </c>
      <c r="E1672">
        <v>2001</v>
      </c>
      <c r="F1672" t="s">
        <v>24</v>
      </c>
      <c r="G1672" t="s">
        <v>5036</v>
      </c>
      <c r="I1672" t="str">
        <f t="shared" si="51"/>
        <v>0917</v>
      </c>
      <c r="J1672" t="str">
        <f t="shared" si="52"/>
        <v>Globe</v>
      </c>
    </row>
    <row r="1673" spans="1:10">
      <c r="A1673" t="s">
        <v>5037</v>
      </c>
      <c r="B1673" t="s">
        <v>5038</v>
      </c>
      <c r="C1673" t="s">
        <v>14</v>
      </c>
      <c r="D1673">
        <v>9</v>
      </c>
      <c r="E1673">
        <v>1999</v>
      </c>
      <c r="F1673" t="s">
        <v>10</v>
      </c>
      <c r="G1673" t="s">
        <v>5039</v>
      </c>
      <c r="I1673" t="str">
        <f t="shared" si="51"/>
        <v>0917</v>
      </c>
      <c r="J1673" t="str">
        <f t="shared" si="52"/>
        <v>Globe</v>
      </c>
    </row>
    <row r="1674" spans="1:10">
      <c r="A1674" t="s">
        <v>5040</v>
      </c>
      <c r="B1674" t="s">
        <v>5041</v>
      </c>
      <c r="C1674" t="s">
        <v>57</v>
      </c>
      <c r="D1674">
        <v>8</v>
      </c>
      <c r="E1674">
        <v>2000</v>
      </c>
      <c r="F1674" t="s">
        <v>19</v>
      </c>
      <c r="G1674" t="s">
        <v>5042</v>
      </c>
      <c r="I1674" t="str">
        <f t="shared" si="51"/>
        <v>0917</v>
      </c>
      <c r="J1674" t="str">
        <f t="shared" si="52"/>
        <v>Globe</v>
      </c>
    </row>
    <row r="1675" spans="1:10">
      <c r="A1675" t="s">
        <v>5043</v>
      </c>
      <c r="B1675" t="s">
        <v>5044</v>
      </c>
      <c r="C1675" t="s">
        <v>9</v>
      </c>
      <c r="D1675">
        <v>19</v>
      </c>
      <c r="E1675">
        <v>1998</v>
      </c>
      <c r="F1675" t="s">
        <v>40</v>
      </c>
      <c r="G1675" t="s">
        <v>5045</v>
      </c>
      <c r="I1675" t="str">
        <f t="shared" si="51"/>
        <v>0917</v>
      </c>
      <c r="J1675" t="str">
        <f t="shared" si="52"/>
        <v>Globe</v>
      </c>
    </row>
    <row r="1676" spans="1:10">
      <c r="A1676" t="s">
        <v>5046</v>
      </c>
      <c r="B1676" t="s">
        <v>5047</v>
      </c>
      <c r="C1676" t="s">
        <v>14</v>
      </c>
      <c r="D1676">
        <v>28</v>
      </c>
      <c r="E1676">
        <v>1997</v>
      </c>
      <c r="F1676" t="s">
        <v>24</v>
      </c>
      <c r="G1676" t="s">
        <v>5048</v>
      </c>
      <c r="I1676" t="str">
        <f t="shared" si="51"/>
        <v>0927</v>
      </c>
      <c r="J1676" t="str">
        <f t="shared" si="52"/>
        <v>Globe</v>
      </c>
    </row>
    <row r="1677" spans="1:10">
      <c r="A1677" t="s">
        <v>5049</v>
      </c>
      <c r="B1677" t="s">
        <v>5050</v>
      </c>
      <c r="C1677" t="s">
        <v>23</v>
      </c>
      <c r="D1677">
        <v>25</v>
      </c>
      <c r="E1677">
        <v>2000</v>
      </c>
      <c r="F1677" t="s">
        <v>10</v>
      </c>
      <c r="G1677" t="s">
        <v>5051</v>
      </c>
      <c r="I1677" t="str">
        <f t="shared" si="51"/>
        <v>0918</v>
      </c>
      <c r="J1677" t="str">
        <f t="shared" si="52"/>
        <v>Smart</v>
      </c>
    </row>
    <row r="1678" spans="1:10">
      <c r="A1678" t="s">
        <v>5052</v>
      </c>
      <c r="B1678" t="s">
        <v>5053</v>
      </c>
      <c r="C1678" t="s">
        <v>64</v>
      </c>
      <c r="D1678">
        <v>18</v>
      </c>
      <c r="E1678">
        <v>2000</v>
      </c>
      <c r="F1678" t="s">
        <v>19</v>
      </c>
      <c r="G1678" t="s">
        <v>5054</v>
      </c>
      <c r="I1678" t="str">
        <f t="shared" si="51"/>
        <v>0917</v>
      </c>
      <c r="J1678" t="str">
        <f t="shared" si="52"/>
        <v>Globe</v>
      </c>
    </row>
    <row r="1679" spans="1:10">
      <c r="A1679" t="s">
        <v>5055</v>
      </c>
      <c r="B1679" t="s">
        <v>5056</v>
      </c>
      <c r="C1679" t="s">
        <v>9</v>
      </c>
      <c r="D1679">
        <v>13</v>
      </c>
      <c r="E1679">
        <v>2000</v>
      </c>
      <c r="F1679" t="s">
        <v>10</v>
      </c>
      <c r="G1679" t="s">
        <v>5057</v>
      </c>
      <c r="I1679" t="str">
        <f t="shared" si="51"/>
        <v>0918</v>
      </c>
      <c r="J1679" t="str">
        <f t="shared" si="52"/>
        <v>Smart</v>
      </c>
    </row>
    <row r="1680" spans="1:10">
      <c r="A1680" t="s">
        <v>5058</v>
      </c>
      <c r="B1680" t="s">
        <v>5059</v>
      </c>
      <c r="C1680" t="s">
        <v>14</v>
      </c>
      <c r="D1680">
        <v>12</v>
      </c>
      <c r="E1680">
        <v>2001</v>
      </c>
      <c r="F1680" t="s">
        <v>24</v>
      </c>
      <c r="G1680" t="s">
        <v>5060</v>
      </c>
      <c r="I1680" t="str">
        <f t="shared" si="51"/>
        <v>0918</v>
      </c>
      <c r="J1680" t="str">
        <f t="shared" si="52"/>
        <v>Smart</v>
      </c>
    </row>
    <row r="1681" spans="1:10">
      <c r="A1681" t="s">
        <v>5061</v>
      </c>
      <c r="B1681" t="s">
        <v>5062</v>
      </c>
      <c r="C1681" t="s">
        <v>23</v>
      </c>
      <c r="D1681">
        <v>22</v>
      </c>
      <c r="E1681">
        <v>1998</v>
      </c>
      <c r="F1681" t="s">
        <v>24</v>
      </c>
      <c r="G1681" t="s">
        <v>5063</v>
      </c>
      <c r="I1681" t="str">
        <f t="shared" si="51"/>
        <v>0917</v>
      </c>
      <c r="J1681" t="str">
        <f t="shared" si="52"/>
        <v>Globe</v>
      </c>
    </row>
    <row r="1682" spans="1:10">
      <c r="A1682" t="s">
        <v>5064</v>
      </c>
      <c r="B1682" t="s">
        <v>5065</v>
      </c>
      <c r="C1682" t="s">
        <v>32</v>
      </c>
      <c r="D1682">
        <v>25</v>
      </c>
      <c r="E1682">
        <v>1999</v>
      </c>
      <c r="F1682" t="s">
        <v>40</v>
      </c>
      <c r="G1682" t="s">
        <v>5066</v>
      </c>
      <c r="I1682" t="str">
        <f t="shared" si="51"/>
        <v>0917</v>
      </c>
      <c r="J1682" t="str">
        <f t="shared" si="52"/>
        <v>Globe</v>
      </c>
    </row>
    <row r="1683" spans="1:10">
      <c r="A1683" t="s">
        <v>5067</v>
      </c>
      <c r="B1683" t="s">
        <v>5068</v>
      </c>
      <c r="C1683" t="s">
        <v>93</v>
      </c>
      <c r="D1683">
        <v>21</v>
      </c>
      <c r="E1683">
        <v>1998</v>
      </c>
      <c r="F1683" t="s">
        <v>40</v>
      </c>
      <c r="G1683" t="s">
        <v>5069</v>
      </c>
      <c r="I1683" t="str">
        <f t="shared" si="51"/>
        <v>0917</v>
      </c>
      <c r="J1683" t="str">
        <f t="shared" si="52"/>
        <v>Globe</v>
      </c>
    </row>
    <row r="1684" spans="1:10">
      <c r="A1684" t="s">
        <v>5070</v>
      </c>
      <c r="B1684" t="s">
        <v>5071</v>
      </c>
      <c r="C1684" t="s">
        <v>9</v>
      </c>
      <c r="D1684">
        <v>10</v>
      </c>
      <c r="E1684">
        <v>1998</v>
      </c>
      <c r="F1684" t="s">
        <v>40</v>
      </c>
      <c r="G1684" t="s">
        <v>5072</v>
      </c>
      <c r="I1684" t="str">
        <f t="shared" ref="I1684:I1747" si="53">LEFT(G1684,4)</f>
        <v>0918</v>
      </c>
      <c r="J1684" t="str">
        <f t="shared" si="52"/>
        <v>Smart</v>
      </c>
    </row>
    <row r="1685" spans="1:10">
      <c r="A1685" t="s">
        <v>5073</v>
      </c>
      <c r="B1685" t="s">
        <v>5074</v>
      </c>
      <c r="C1685" t="s">
        <v>23</v>
      </c>
      <c r="D1685">
        <v>21</v>
      </c>
      <c r="E1685">
        <v>1997</v>
      </c>
      <c r="F1685" t="s">
        <v>15</v>
      </c>
      <c r="G1685" t="s">
        <v>5075</v>
      </c>
      <c r="I1685" t="str">
        <f t="shared" si="53"/>
        <v>0927</v>
      </c>
      <c r="J1685" t="str">
        <f t="shared" si="52"/>
        <v>Globe</v>
      </c>
    </row>
    <row r="1686" spans="1:10">
      <c r="A1686" t="s">
        <v>5076</v>
      </c>
      <c r="B1686" t="s">
        <v>5077</v>
      </c>
      <c r="C1686" t="s">
        <v>23</v>
      </c>
      <c r="D1686">
        <v>16</v>
      </c>
      <c r="E1686">
        <v>1997</v>
      </c>
      <c r="F1686" t="s">
        <v>10</v>
      </c>
      <c r="G1686" t="s">
        <v>5078</v>
      </c>
      <c r="I1686" t="str">
        <f t="shared" si="53"/>
        <v>0918</v>
      </c>
      <c r="J1686" t="str">
        <f t="shared" si="52"/>
        <v>Smart</v>
      </c>
    </row>
    <row r="1687" spans="1:10">
      <c r="A1687" t="s">
        <v>5079</v>
      </c>
      <c r="B1687" t="s">
        <v>5080</v>
      </c>
      <c r="C1687" t="s">
        <v>39</v>
      </c>
      <c r="D1687">
        <v>11</v>
      </c>
      <c r="E1687">
        <v>1997</v>
      </c>
      <c r="F1687" t="s">
        <v>40</v>
      </c>
      <c r="G1687" t="s">
        <v>5081</v>
      </c>
      <c r="I1687" t="str">
        <f t="shared" si="53"/>
        <v>0927</v>
      </c>
      <c r="J1687" t="str">
        <f t="shared" si="52"/>
        <v>Globe</v>
      </c>
    </row>
    <row r="1688" spans="1:10">
      <c r="A1688" t="s">
        <v>5082</v>
      </c>
      <c r="B1688" t="s">
        <v>5083</v>
      </c>
      <c r="C1688" t="s">
        <v>68</v>
      </c>
      <c r="D1688">
        <v>24</v>
      </c>
      <c r="E1688">
        <v>1998</v>
      </c>
      <c r="F1688" t="s">
        <v>40</v>
      </c>
      <c r="G1688" t="s">
        <v>5084</v>
      </c>
      <c r="I1688" t="str">
        <f t="shared" si="53"/>
        <v>0927</v>
      </c>
      <c r="J1688" t="str">
        <f t="shared" si="52"/>
        <v>Globe</v>
      </c>
    </row>
    <row r="1689" spans="1:10">
      <c r="A1689" t="s">
        <v>5085</v>
      </c>
      <c r="B1689" t="s">
        <v>5086</v>
      </c>
      <c r="C1689" t="s">
        <v>64</v>
      </c>
      <c r="D1689">
        <v>3</v>
      </c>
      <c r="E1689">
        <v>1999</v>
      </c>
      <c r="F1689" t="s">
        <v>19</v>
      </c>
      <c r="G1689" t="s">
        <v>5087</v>
      </c>
      <c r="I1689" t="str">
        <f t="shared" si="53"/>
        <v>0917</v>
      </c>
      <c r="J1689" t="str">
        <f t="shared" si="52"/>
        <v>Globe</v>
      </c>
    </row>
    <row r="1690" spans="1:10">
      <c r="A1690" t="s">
        <v>5088</v>
      </c>
      <c r="B1690" t="s">
        <v>5089</v>
      </c>
      <c r="C1690" t="s">
        <v>23</v>
      </c>
      <c r="D1690">
        <v>18</v>
      </c>
      <c r="E1690">
        <v>1999</v>
      </c>
      <c r="F1690" t="s">
        <v>40</v>
      </c>
      <c r="G1690" t="s">
        <v>5090</v>
      </c>
      <c r="I1690" t="str">
        <f t="shared" si="53"/>
        <v>0927</v>
      </c>
      <c r="J1690" t="str">
        <f t="shared" si="52"/>
        <v>Globe</v>
      </c>
    </row>
    <row r="1691" spans="1:10">
      <c r="A1691" t="s">
        <v>5091</v>
      </c>
      <c r="B1691" t="s">
        <v>5092</v>
      </c>
      <c r="C1691" t="s">
        <v>44</v>
      </c>
      <c r="D1691">
        <v>6</v>
      </c>
      <c r="E1691">
        <v>1997</v>
      </c>
      <c r="F1691" t="s">
        <v>40</v>
      </c>
      <c r="G1691" t="s">
        <v>5093</v>
      </c>
      <c r="I1691" t="str">
        <f t="shared" si="53"/>
        <v>0917</v>
      </c>
      <c r="J1691" t="str">
        <f t="shared" si="52"/>
        <v>Globe</v>
      </c>
    </row>
    <row r="1692" spans="1:10">
      <c r="A1692" t="s">
        <v>5094</v>
      </c>
      <c r="B1692" t="s">
        <v>5095</v>
      </c>
      <c r="C1692" t="s">
        <v>28</v>
      </c>
      <c r="D1692">
        <v>18</v>
      </c>
      <c r="E1692">
        <v>1997</v>
      </c>
      <c r="F1692" t="s">
        <v>24</v>
      </c>
      <c r="G1692" t="s">
        <v>5096</v>
      </c>
      <c r="I1692" t="str">
        <f t="shared" si="53"/>
        <v>0917</v>
      </c>
      <c r="J1692" t="str">
        <f t="shared" si="52"/>
        <v>Globe</v>
      </c>
    </row>
    <row r="1693" spans="1:10">
      <c r="A1693" t="s">
        <v>5097</v>
      </c>
      <c r="B1693" t="s">
        <v>5098</v>
      </c>
      <c r="C1693" t="s">
        <v>14</v>
      </c>
      <c r="D1693">
        <v>4</v>
      </c>
      <c r="E1693">
        <v>2000</v>
      </c>
      <c r="F1693" t="s">
        <v>24</v>
      </c>
      <c r="G1693" t="s">
        <v>5099</v>
      </c>
      <c r="I1693" t="str">
        <f t="shared" si="53"/>
        <v>0917</v>
      </c>
      <c r="J1693" t="str">
        <f t="shared" si="52"/>
        <v>Globe</v>
      </c>
    </row>
    <row r="1694" spans="1:10">
      <c r="A1694" t="s">
        <v>5100</v>
      </c>
      <c r="B1694" t="s">
        <v>5101</v>
      </c>
      <c r="C1694" t="s">
        <v>133</v>
      </c>
      <c r="D1694">
        <v>7</v>
      </c>
      <c r="E1694">
        <v>1998</v>
      </c>
      <c r="F1694" t="s">
        <v>40</v>
      </c>
      <c r="G1694" t="s">
        <v>5102</v>
      </c>
      <c r="I1694" t="str">
        <f t="shared" si="53"/>
        <v>0927</v>
      </c>
      <c r="J1694" t="str">
        <f t="shared" si="52"/>
        <v>Globe</v>
      </c>
    </row>
    <row r="1695" spans="1:10">
      <c r="A1695" t="s">
        <v>5103</v>
      </c>
      <c r="B1695" t="s">
        <v>5104</v>
      </c>
      <c r="C1695" t="s">
        <v>133</v>
      </c>
      <c r="D1695">
        <v>18</v>
      </c>
      <c r="E1695">
        <v>2001</v>
      </c>
      <c r="F1695" t="s">
        <v>15</v>
      </c>
      <c r="G1695" t="s">
        <v>5105</v>
      </c>
      <c r="I1695" t="str">
        <f t="shared" si="53"/>
        <v>0918</v>
      </c>
      <c r="J1695" t="str">
        <f t="shared" si="52"/>
        <v>Smart</v>
      </c>
    </row>
    <row r="1696" spans="1:10">
      <c r="A1696" t="s">
        <v>5106</v>
      </c>
      <c r="B1696" t="s">
        <v>5107</v>
      </c>
      <c r="C1696" t="s">
        <v>57</v>
      </c>
      <c r="D1696">
        <v>10</v>
      </c>
      <c r="E1696">
        <v>1997</v>
      </c>
      <c r="F1696" t="s">
        <v>15</v>
      </c>
      <c r="G1696" t="s">
        <v>5108</v>
      </c>
      <c r="I1696" t="str">
        <f t="shared" si="53"/>
        <v>0918</v>
      </c>
      <c r="J1696" t="str">
        <f t="shared" si="52"/>
        <v>Smart</v>
      </c>
    </row>
    <row r="1697" spans="1:10">
      <c r="A1697" t="s">
        <v>5109</v>
      </c>
      <c r="B1697" t="s">
        <v>5110</v>
      </c>
      <c r="C1697" t="s">
        <v>133</v>
      </c>
      <c r="D1697">
        <v>20</v>
      </c>
      <c r="E1697">
        <v>2001</v>
      </c>
      <c r="F1697" t="s">
        <v>24</v>
      </c>
      <c r="G1697" t="s">
        <v>5111</v>
      </c>
      <c r="I1697" t="str">
        <f t="shared" si="53"/>
        <v>0918</v>
      </c>
      <c r="J1697" t="str">
        <f t="shared" si="52"/>
        <v>Smart</v>
      </c>
    </row>
    <row r="1698" spans="1:10">
      <c r="A1698" t="s">
        <v>5112</v>
      </c>
      <c r="B1698" t="s">
        <v>5113</v>
      </c>
      <c r="C1698" t="s">
        <v>32</v>
      </c>
      <c r="D1698">
        <v>7</v>
      </c>
      <c r="E1698">
        <v>1999</v>
      </c>
      <c r="F1698" t="s">
        <v>24</v>
      </c>
      <c r="G1698" t="s">
        <v>5114</v>
      </c>
      <c r="I1698" t="str">
        <f t="shared" si="53"/>
        <v>0918</v>
      </c>
      <c r="J1698" t="str">
        <f t="shared" si="52"/>
        <v>Smart</v>
      </c>
    </row>
    <row r="1699" spans="1:10">
      <c r="A1699" t="s">
        <v>5115</v>
      </c>
      <c r="B1699" t="s">
        <v>5116</v>
      </c>
      <c r="C1699" t="s">
        <v>93</v>
      </c>
      <c r="D1699">
        <v>25</v>
      </c>
      <c r="E1699">
        <v>1999</v>
      </c>
      <c r="F1699" t="s">
        <v>24</v>
      </c>
      <c r="G1699" t="s">
        <v>5117</v>
      </c>
      <c r="I1699" t="str">
        <f t="shared" si="53"/>
        <v>0917</v>
      </c>
      <c r="J1699" t="str">
        <f t="shared" si="52"/>
        <v>Globe</v>
      </c>
    </row>
    <row r="1700" spans="1:10">
      <c r="A1700" t="s">
        <v>5118</v>
      </c>
      <c r="B1700" t="s">
        <v>5119</v>
      </c>
      <c r="C1700" t="s">
        <v>23</v>
      </c>
      <c r="D1700">
        <v>5</v>
      </c>
      <c r="E1700">
        <v>1997</v>
      </c>
      <c r="F1700" t="s">
        <v>15</v>
      </c>
      <c r="G1700" t="s">
        <v>5120</v>
      </c>
      <c r="I1700" t="str">
        <f t="shared" si="53"/>
        <v>0917</v>
      </c>
      <c r="J1700" t="str">
        <f t="shared" si="52"/>
        <v>Globe</v>
      </c>
    </row>
    <row r="1701" spans="1:10">
      <c r="A1701" t="s">
        <v>5121</v>
      </c>
      <c r="B1701" t="s">
        <v>5122</v>
      </c>
      <c r="C1701" t="s">
        <v>68</v>
      </c>
      <c r="D1701">
        <v>18</v>
      </c>
      <c r="E1701">
        <v>1998</v>
      </c>
      <c r="F1701" t="s">
        <v>15</v>
      </c>
      <c r="G1701" t="s">
        <v>5123</v>
      </c>
      <c r="I1701" t="str">
        <f t="shared" si="53"/>
        <v>0917</v>
      </c>
      <c r="J1701" t="str">
        <f t="shared" si="52"/>
        <v>Globe</v>
      </c>
    </row>
    <row r="1702" spans="1:10">
      <c r="A1702" t="s">
        <v>5124</v>
      </c>
      <c r="B1702" t="s">
        <v>5125</v>
      </c>
      <c r="C1702" t="s">
        <v>64</v>
      </c>
      <c r="D1702">
        <v>1</v>
      </c>
      <c r="E1702">
        <v>1997</v>
      </c>
      <c r="F1702" t="s">
        <v>19</v>
      </c>
      <c r="G1702" t="s">
        <v>5126</v>
      </c>
      <c r="I1702" t="str">
        <f t="shared" si="53"/>
        <v>0917</v>
      </c>
      <c r="J1702" t="str">
        <f t="shared" si="52"/>
        <v>Globe</v>
      </c>
    </row>
    <row r="1703" spans="1:10">
      <c r="A1703" t="s">
        <v>5127</v>
      </c>
      <c r="B1703" t="s">
        <v>5128</v>
      </c>
      <c r="C1703" t="s">
        <v>57</v>
      </c>
      <c r="D1703">
        <v>19</v>
      </c>
      <c r="E1703">
        <v>1998</v>
      </c>
      <c r="F1703" t="s">
        <v>10</v>
      </c>
      <c r="G1703" t="s">
        <v>5129</v>
      </c>
      <c r="I1703" t="str">
        <f t="shared" si="53"/>
        <v>0917</v>
      </c>
      <c r="J1703" t="str">
        <f t="shared" si="52"/>
        <v>Globe</v>
      </c>
    </row>
    <row r="1704" spans="1:10">
      <c r="A1704" t="s">
        <v>5130</v>
      </c>
      <c r="B1704" t="s">
        <v>5131</v>
      </c>
      <c r="C1704" t="s">
        <v>64</v>
      </c>
      <c r="D1704">
        <v>22</v>
      </c>
      <c r="E1704">
        <v>1997</v>
      </c>
      <c r="F1704" t="s">
        <v>10</v>
      </c>
      <c r="G1704" t="s">
        <v>5132</v>
      </c>
      <c r="I1704" t="str">
        <f t="shared" si="53"/>
        <v>0918</v>
      </c>
      <c r="J1704" t="str">
        <f t="shared" si="52"/>
        <v>Smart</v>
      </c>
    </row>
    <row r="1705" spans="1:10">
      <c r="A1705" t="s">
        <v>5133</v>
      </c>
      <c r="B1705" t="s">
        <v>5134</v>
      </c>
      <c r="C1705" t="s">
        <v>133</v>
      </c>
      <c r="D1705">
        <v>2</v>
      </c>
      <c r="E1705">
        <v>1998</v>
      </c>
      <c r="F1705" t="s">
        <v>10</v>
      </c>
      <c r="G1705" t="s">
        <v>5135</v>
      </c>
      <c r="I1705" t="str">
        <f t="shared" si="53"/>
        <v>0918</v>
      </c>
      <c r="J1705" t="str">
        <f t="shared" si="52"/>
        <v>Smart</v>
      </c>
    </row>
    <row r="1706" spans="1:10">
      <c r="A1706" t="s">
        <v>5136</v>
      </c>
      <c r="B1706" t="s">
        <v>5137</v>
      </c>
      <c r="C1706" t="s">
        <v>57</v>
      </c>
      <c r="D1706">
        <v>1</v>
      </c>
      <c r="E1706">
        <v>1997</v>
      </c>
      <c r="F1706" t="s">
        <v>19</v>
      </c>
      <c r="G1706" t="s">
        <v>5138</v>
      </c>
      <c r="I1706" t="str">
        <f t="shared" si="53"/>
        <v>0917</v>
      </c>
      <c r="J1706" t="str">
        <f t="shared" si="52"/>
        <v>Globe</v>
      </c>
    </row>
    <row r="1707" spans="1:10">
      <c r="A1707" t="s">
        <v>5139</v>
      </c>
      <c r="B1707" t="s">
        <v>5140</v>
      </c>
      <c r="C1707" t="s">
        <v>39</v>
      </c>
      <c r="D1707">
        <v>16</v>
      </c>
      <c r="E1707">
        <v>1998</v>
      </c>
      <c r="F1707" t="s">
        <v>24</v>
      </c>
      <c r="G1707" t="s">
        <v>5141</v>
      </c>
      <c r="I1707" t="str">
        <f t="shared" si="53"/>
        <v>0927</v>
      </c>
      <c r="J1707" t="str">
        <f t="shared" si="52"/>
        <v>Globe</v>
      </c>
    </row>
    <row r="1708" spans="1:10">
      <c r="A1708" t="s">
        <v>5142</v>
      </c>
      <c r="B1708" t="s">
        <v>5143</v>
      </c>
      <c r="C1708" t="s">
        <v>28</v>
      </c>
      <c r="D1708">
        <v>23</v>
      </c>
      <c r="E1708">
        <v>2001</v>
      </c>
      <c r="F1708" t="s">
        <v>15</v>
      </c>
      <c r="G1708" t="s">
        <v>5144</v>
      </c>
      <c r="I1708" t="str">
        <f t="shared" si="53"/>
        <v>0927</v>
      </c>
      <c r="J1708" t="str">
        <f t="shared" si="52"/>
        <v>Globe</v>
      </c>
    </row>
    <row r="1709" spans="1:10">
      <c r="A1709" t="s">
        <v>5145</v>
      </c>
      <c r="B1709" t="s">
        <v>5146</v>
      </c>
      <c r="C1709" t="s">
        <v>9</v>
      </c>
      <c r="D1709">
        <v>3</v>
      </c>
      <c r="E1709">
        <v>1997</v>
      </c>
      <c r="F1709" t="s">
        <v>24</v>
      </c>
      <c r="G1709" t="s">
        <v>5147</v>
      </c>
      <c r="I1709" t="str">
        <f t="shared" si="53"/>
        <v>0918</v>
      </c>
      <c r="J1709" t="str">
        <f t="shared" si="52"/>
        <v>Smart</v>
      </c>
    </row>
    <row r="1710" spans="1:10">
      <c r="A1710" t="s">
        <v>5148</v>
      </c>
      <c r="B1710" t="s">
        <v>5149</v>
      </c>
      <c r="C1710" t="s">
        <v>23</v>
      </c>
      <c r="D1710">
        <v>18</v>
      </c>
      <c r="E1710">
        <v>1997</v>
      </c>
      <c r="F1710" t="s">
        <v>24</v>
      </c>
      <c r="G1710" t="s">
        <v>5150</v>
      </c>
      <c r="I1710" t="str">
        <f t="shared" si="53"/>
        <v>0918</v>
      </c>
      <c r="J1710" t="str">
        <f t="shared" si="52"/>
        <v>Smart</v>
      </c>
    </row>
    <row r="1711" spans="1:10">
      <c r="A1711" t="s">
        <v>5151</v>
      </c>
      <c r="B1711" t="s">
        <v>5152</v>
      </c>
      <c r="C1711" t="s">
        <v>93</v>
      </c>
      <c r="D1711">
        <v>25</v>
      </c>
      <c r="E1711">
        <v>2001</v>
      </c>
      <c r="F1711" t="s">
        <v>10</v>
      </c>
      <c r="G1711" t="s">
        <v>5153</v>
      </c>
      <c r="I1711" t="str">
        <f t="shared" si="53"/>
        <v>0927</v>
      </c>
      <c r="J1711" t="str">
        <f t="shared" si="52"/>
        <v>Globe</v>
      </c>
    </row>
    <row r="1712" spans="1:10">
      <c r="A1712" t="s">
        <v>5154</v>
      </c>
      <c r="B1712" t="s">
        <v>5155</v>
      </c>
      <c r="C1712" t="s">
        <v>14</v>
      </c>
      <c r="D1712">
        <v>25</v>
      </c>
      <c r="E1712">
        <v>1998</v>
      </c>
      <c r="F1712" t="s">
        <v>24</v>
      </c>
      <c r="G1712" t="s">
        <v>5156</v>
      </c>
      <c r="I1712" t="str">
        <f t="shared" si="53"/>
        <v>0918</v>
      </c>
      <c r="J1712" t="str">
        <f t="shared" si="52"/>
        <v>Smart</v>
      </c>
    </row>
    <row r="1713" spans="1:10">
      <c r="A1713" t="s">
        <v>5157</v>
      </c>
      <c r="B1713" t="s">
        <v>5158</v>
      </c>
      <c r="C1713" t="s">
        <v>23</v>
      </c>
      <c r="D1713">
        <v>19</v>
      </c>
      <c r="E1713">
        <v>1998</v>
      </c>
      <c r="F1713" t="s">
        <v>40</v>
      </c>
      <c r="G1713" t="s">
        <v>5159</v>
      </c>
      <c r="I1713" t="str">
        <f t="shared" si="53"/>
        <v>0927</v>
      </c>
      <c r="J1713" t="str">
        <f t="shared" si="52"/>
        <v>Globe</v>
      </c>
    </row>
    <row r="1714" spans="1:10">
      <c r="A1714" t="s">
        <v>5160</v>
      </c>
      <c r="B1714" t="s">
        <v>5161</v>
      </c>
      <c r="C1714" t="s">
        <v>68</v>
      </c>
      <c r="D1714">
        <v>14</v>
      </c>
      <c r="E1714">
        <v>1997</v>
      </c>
      <c r="F1714" t="s">
        <v>15</v>
      </c>
      <c r="G1714" t="s">
        <v>5162</v>
      </c>
      <c r="I1714" t="str">
        <f t="shared" si="53"/>
        <v>0927</v>
      </c>
      <c r="J1714" t="str">
        <f t="shared" si="52"/>
        <v>Globe</v>
      </c>
    </row>
    <row r="1715" spans="1:10">
      <c r="A1715" t="s">
        <v>5163</v>
      </c>
      <c r="B1715" t="s">
        <v>5164</v>
      </c>
      <c r="C1715" t="s">
        <v>39</v>
      </c>
      <c r="D1715">
        <v>15</v>
      </c>
      <c r="E1715">
        <v>2001</v>
      </c>
      <c r="F1715" t="s">
        <v>15</v>
      </c>
      <c r="G1715" t="s">
        <v>5165</v>
      </c>
      <c r="I1715" t="str">
        <f t="shared" si="53"/>
        <v>0918</v>
      </c>
      <c r="J1715" t="str">
        <f t="shared" si="52"/>
        <v>Smart</v>
      </c>
    </row>
    <row r="1716" spans="1:10">
      <c r="A1716" t="s">
        <v>5166</v>
      </c>
      <c r="B1716" t="s">
        <v>5167</v>
      </c>
      <c r="C1716" t="s">
        <v>44</v>
      </c>
      <c r="D1716">
        <v>2</v>
      </c>
      <c r="E1716">
        <v>1997</v>
      </c>
      <c r="F1716" t="s">
        <v>19</v>
      </c>
      <c r="G1716" t="s">
        <v>5168</v>
      </c>
      <c r="I1716" t="str">
        <f t="shared" si="53"/>
        <v>0917</v>
      </c>
      <c r="J1716" t="str">
        <f t="shared" si="52"/>
        <v>Globe</v>
      </c>
    </row>
    <row r="1717" spans="1:10">
      <c r="A1717" t="s">
        <v>5169</v>
      </c>
      <c r="B1717" t="s">
        <v>5170</v>
      </c>
      <c r="C1717" t="s">
        <v>28</v>
      </c>
      <c r="D1717">
        <v>25</v>
      </c>
      <c r="E1717">
        <v>2000</v>
      </c>
      <c r="F1717" t="s">
        <v>10</v>
      </c>
      <c r="G1717" t="s">
        <v>5171</v>
      </c>
      <c r="I1717" t="str">
        <f t="shared" si="53"/>
        <v>0918</v>
      </c>
      <c r="J1717" t="str">
        <f t="shared" si="52"/>
        <v>Smart</v>
      </c>
    </row>
    <row r="1718" spans="1:10">
      <c r="A1718" t="s">
        <v>5172</v>
      </c>
      <c r="B1718" t="s">
        <v>5173</v>
      </c>
      <c r="C1718" t="s">
        <v>9</v>
      </c>
      <c r="D1718">
        <v>5</v>
      </c>
      <c r="E1718">
        <v>1997</v>
      </c>
      <c r="F1718" t="s">
        <v>24</v>
      </c>
      <c r="G1718" t="s">
        <v>5174</v>
      </c>
      <c r="I1718" t="str">
        <f t="shared" si="53"/>
        <v>0918</v>
      </c>
      <c r="J1718" t="str">
        <f t="shared" si="52"/>
        <v>Smart</v>
      </c>
    </row>
    <row r="1719" spans="1:10">
      <c r="A1719" t="s">
        <v>5175</v>
      </c>
      <c r="B1719" t="s">
        <v>5176</v>
      </c>
      <c r="C1719" t="s">
        <v>14</v>
      </c>
      <c r="D1719">
        <v>17</v>
      </c>
      <c r="E1719">
        <v>1997</v>
      </c>
      <c r="F1719" t="s">
        <v>40</v>
      </c>
      <c r="G1719" t="s">
        <v>5177</v>
      </c>
      <c r="I1719" t="str">
        <f t="shared" si="53"/>
        <v>0918</v>
      </c>
      <c r="J1719" t="str">
        <f t="shared" si="52"/>
        <v>Smart</v>
      </c>
    </row>
    <row r="1720" spans="1:10">
      <c r="A1720" t="s">
        <v>5178</v>
      </c>
      <c r="B1720" t="s">
        <v>5179</v>
      </c>
      <c r="C1720" t="s">
        <v>44</v>
      </c>
      <c r="D1720">
        <v>2</v>
      </c>
      <c r="E1720">
        <v>2000</v>
      </c>
      <c r="F1720" t="s">
        <v>40</v>
      </c>
      <c r="G1720" t="s">
        <v>5180</v>
      </c>
      <c r="I1720" t="str">
        <f t="shared" si="53"/>
        <v>0927</v>
      </c>
      <c r="J1720" t="str">
        <f t="shared" si="52"/>
        <v>Globe</v>
      </c>
    </row>
    <row r="1721" spans="1:10">
      <c r="A1721" t="s">
        <v>5181</v>
      </c>
      <c r="B1721" t="s">
        <v>5182</v>
      </c>
      <c r="C1721" t="s">
        <v>57</v>
      </c>
      <c r="D1721">
        <v>6</v>
      </c>
      <c r="E1721">
        <v>1997</v>
      </c>
      <c r="F1721" t="s">
        <v>10</v>
      </c>
      <c r="G1721" t="s">
        <v>5183</v>
      </c>
      <c r="I1721" t="str">
        <f t="shared" si="53"/>
        <v>0917</v>
      </c>
      <c r="J1721" t="str">
        <f t="shared" si="52"/>
        <v>Globe</v>
      </c>
    </row>
    <row r="1722" spans="1:10">
      <c r="A1722" t="s">
        <v>5184</v>
      </c>
      <c r="B1722" t="s">
        <v>5185</v>
      </c>
      <c r="C1722" t="s">
        <v>44</v>
      </c>
      <c r="D1722">
        <v>23</v>
      </c>
      <c r="E1722">
        <v>1998</v>
      </c>
      <c r="F1722" t="s">
        <v>19</v>
      </c>
      <c r="G1722" t="s">
        <v>5186</v>
      </c>
      <c r="I1722" t="str">
        <f t="shared" si="53"/>
        <v>0927</v>
      </c>
      <c r="J1722" t="str">
        <f t="shared" si="52"/>
        <v>Globe</v>
      </c>
    </row>
    <row r="1723" spans="1:10">
      <c r="A1723" t="s">
        <v>5187</v>
      </c>
      <c r="B1723" t="s">
        <v>5188</v>
      </c>
      <c r="C1723" t="s">
        <v>32</v>
      </c>
      <c r="D1723">
        <v>4</v>
      </c>
      <c r="E1723">
        <v>1998</v>
      </c>
      <c r="F1723" t="s">
        <v>24</v>
      </c>
      <c r="G1723" t="s">
        <v>5189</v>
      </c>
      <c r="I1723" t="str">
        <f t="shared" si="53"/>
        <v>0917</v>
      </c>
      <c r="J1723" t="str">
        <f t="shared" si="52"/>
        <v>Globe</v>
      </c>
    </row>
    <row r="1724" spans="1:10">
      <c r="A1724" t="s">
        <v>5190</v>
      </c>
      <c r="B1724" t="s">
        <v>5191</v>
      </c>
      <c r="C1724" t="s">
        <v>14</v>
      </c>
      <c r="D1724">
        <v>22</v>
      </c>
      <c r="E1724">
        <v>1998</v>
      </c>
      <c r="F1724" t="s">
        <v>24</v>
      </c>
      <c r="G1724" t="s">
        <v>5192</v>
      </c>
      <c r="I1724" t="str">
        <f t="shared" si="53"/>
        <v>0917</v>
      </c>
      <c r="J1724" t="str">
        <f t="shared" si="52"/>
        <v>Globe</v>
      </c>
    </row>
    <row r="1725" spans="1:10">
      <c r="A1725" t="s">
        <v>5193</v>
      </c>
      <c r="B1725" t="s">
        <v>5194</v>
      </c>
      <c r="C1725" t="s">
        <v>64</v>
      </c>
      <c r="D1725">
        <v>10</v>
      </c>
      <c r="E1725">
        <v>1997</v>
      </c>
      <c r="F1725" t="s">
        <v>15</v>
      </c>
      <c r="G1725" t="s">
        <v>5195</v>
      </c>
      <c r="I1725" t="str">
        <f t="shared" si="53"/>
        <v>0917</v>
      </c>
      <c r="J1725" t="str">
        <f t="shared" si="52"/>
        <v>Globe</v>
      </c>
    </row>
    <row r="1726" spans="1:10">
      <c r="A1726" t="s">
        <v>5196</v>
      </c>
      <c r="B1726" t="s">
        <v>5197</v>
      </c>
      <c r="C1726" t="s">
        <v>68</v>
      </c>
      <c r="D1726">
        <v>23</v>
      </c>
      <c r="E1726">
        <v>1998</v>
      </c>
      <c r="F1726" t="s">
        <v>19</v>
      </c>
      <c r="G1726" t="s">
        <v>5198</v>
      </c>
      <c r="I1726" t="str">
        <f t="shared" si="53"/>
        <v>0927</v>
      </c>
      <c r="J1726" t="str">
        <f t="shared" si="52"/>
        <v>Globe</v>
      </c>
    </row>
    <row r="1727" spans="1:10">
      <c r="A1727" t="s">
        <v>5199</v>
      </c>
      <c r="B1727" t="s">
        <v>5200</v>
      </c>
      <c r="C1727" t="s">
        <v>28</v>
      </c>
      <c r="D1727">
        <v>26</v>
      </c>
      <c r="E1727">
        <v>1997</v>
      </c>
      <c r="F1727" t="s">
        <v>10</v>
      </c>
      <c r="G1727" t="s">
        <v>5201</v>
      </c>
      <c r="I1727" t="str">
        <f t="shared" si="53"/>
        <v>0917</v>
      </c>
      <c r="J1727" t="str">
        <f t="shared" si="52"/>
        <v>Globe</v>
      </c>
    </row>
    <row r="1728" spans="1:10">
      <c r="A1728" t="s">
        <v>5202</v>
      </c>
      <c r="B1728" t="s">
        <v>5203</v>
      </c>
      <c r="C1728" t="s">
        <v>57</v>
      </c>
      <c r="D1728">
        <v>26</v>
      </c>
      <c r="E1728">
        <v>1998</v>
      </c>
      <c r="F1728" t="s">
        <v>40</v>
      </c>
      <c r="G1728" t="s">
        <v>5204</v>
      </c>
      <c r="I1728" t="str">
        <f t="shared" si="53"/>
        <v>0927</v>
      </c>
      <c r="J1728" t="str">
        <f t="shared" si="52"/>
        <v>Globe</v>
      </c>
    </row>
    <row r="1729" spans="1:10">
      <c r="A1729" t="s">
        <v>5205</v>
      </c>
      <c r="B1729" t="s">
        <v>5206</v>
      </c>
      <c r="C1729" t="s">
        <v>39</v>
      </c>
      <c r="D1729">
        <v>19</v>
      </c>
      <c r="E1729">
        <v>1997</v>
      </c>
      <c r="F1729" t="s">
        <v>15</v>
      </c>
      <c r="G1729" t="s">
        <v>5207</v>
      </c>
      <c r="I1729" t="str">
        <f t="shared" si="53"/>
        <v>0917</v>
      </c>
      <c r="J1729" t="str">
        <f t="shared" si="52"/>
        <v>Globe</v>
      </c>
    </row>
    <row r="1730" spans="1:10">
      <c r="A1730" t="s">
        <v>5208</v>
      </c>
      <c r="B1730" t="s">
        <v>5209</v>
      </c>
      <c r="C1730" t="s">
        <v>9</v>
      </c>
      <c r="D1730">
        <v>12</v>
      </c>
      <c r="E1730">
        <v>1997</v>
      </c>
      <c r="F1730" t="s">
        <v>10</v>
      </c>
      <c r="G1730" t="s">
        <v>5210</v>
      </c>
      <c r="I1730" t="str">
        <f t="shared" si="53"/>
        <v>0918</v>
      </c>
      <c r="J1730" t="str">
        <f t="shared" si="52"/>
        <v>Smart</v>
      </c>
    </row>
    <row r="1731" spans="1:10">
      <c r="A1731" t="s">
        <v>5211</v>
      </c>
      <c r="B1731" t="s">
        <v>5212</v>
      </c>
      <c r="C1731" t="s">
        <v>68</v>
      </c>
      <c r="D1731">
        <v>13</v>
      </c>
      <c r="E1731">
        <v>1999</v>
      </c>
      <c r="F1731" t="s">
        <v>40</v>
      </c>
      <c r="G1731" t="s">
        <v>5213</v>
      </c>
      <c r="I1731" t="str">
        <f t="shared" si="53"/>
        <v>0918</v>
      </c>
      <c r="J1731" t="str">
        <f t="shared" ref="J1731:J1794" si="54">IF(I1731="0918","Smart","Globe")</f>
        <v>Smart</v>
      </c>
    </row>
    <row r="1732" spans="1:10">
      <c r="A1732" t="s">
        <v>5214</v>
      </c>
      <c r="B1732" t="s">
        <v>5215</v>
      </c>
      <c r="C1732" t="s">
        <v>39</v>
      </c>
      <c r="D1732">
        <v>22</v>
      </c>
      <c r="E1732">
        <v>1998</v>
      </c>
      <c r="F1732" t="s">
        <v>19</v>
      </c>
      <c r="G1732" t="s">
        <v>5216</v>
      </c>
      <c r="I1732" t="str">
        <f t="shared" si="53"/>
        <v>0927</v>
      </c>
      <c r="J1732" t="str">
        <f t="shared" si="54"/>
        <v>Globe</v>
      </c>
    </row>
    <row r="1733" spans="1:10">
      <c r="A1733" t="s">
        <v>5217</v>
      </c>
      <c r="B1733" t="s">
        <v>5218</v>
      </c>
      <c r="C1733" t="s">
        <v>39</v>
      </c>
      <c r="D1733">
        <v>21</v>
      </c>
      <c r="E1733">
        <v>1998</v>
      </c>
      <c r="F1733" t="s">
        <v>15</v>
      </c>
      <c r="G1733" t="s">
        <v>5219</v>
      </c>
      <c r="I1733" t="str">
        <f t="shared" si="53"/>
        <v>0927</v>
      </c>
      <c r="J1733" t="str">
        <f t="shared" si="54"/>
        <v>Globe</v>
      </c>
    </row>
    <row r="1734" spans="1:10">
      <c r="A1734" t="s">
        <v>5220</v>
      </c>
      <c r="B1734" t="s">
        <v>5221</v>
      </c>
      <c r="C1734" t="s">
        <v>57</v>
      </c>
      <c r="D1734">
        <v>19</v>
      </c>
      <c r="E1734">
        <v>2000</v>
      </c>
      <c r="F1734" t="s">
        <v>19</v>
      </c>
      <c r="G1734" t="s">
        <v>5222</v>
      </c>
      <c r="I1734" t="str">
        <f t="shared" si="53"/>
        <v>0927</v>
      </c>
      <c r="J1734" t="str">
        <f t="shared" si="54"/>
        <v>Globe</v>
      </c>
    </row>
    <row r="1735" spans="1:10">
      <c r="A1735" t="s">
        <v>5223</v>
      </c>
      <c r="B1735" t="s">
        <v>5224</v>
      </c>
      <c r="C1735" t="s">
        <v>64</v>
      </c>
      <c r="D1735">
        <v>15</v>
      </c>
      <c r="E1735">
        <v>2000</v>
      </c>
      <c r="F1735" t="s">
        <v>10</v>
      </c>
      <c r="G1735" t="s">
        <v>5225</v>
      </c>
      <c r="I1735" t="str">
        <f t="shared" si="53"/>
        <v>0918</v>
      </c>
      <c r="J1735" t="str">
        <f t="shared" si="54"/>
        <v>Smart</v>
      </c>
    </row>
    <row r="1736" spans="1:10">
      <c r="A1736" t="s">
        <v>5226</v>
      </c>
      <c r="B1736" t="s">
        <v>5227</v>
      </c>
      <c r="C1736" t="s">
        <v>32</v>
      </c>
      <c r="D1736">
        <v>26</v>
      </c>
      <c r="E1736">
        <v>1997</v>
      </c>
      <c r="F1736" t="s">
        <v>10</v>
      </c>
      <c r="G1736" t="s">
        <v>5228</v>
      </c>
      <c r="I1736" t="str">
        <f t="shared" si="53"/>
        <v>0927</v>
      </c>
      <c r="J1736" t="str">
        <f t="shared" si="54"/>
        <v>Globe</v>
      </c>
    </row>
    <row r="1737" spans="1:10">
      <c r="A1737" t="s">
        <v>5229</v>
      </c>
      <c r="B1737" t="s">
        <v>5230</v>
      </c>
      <c r="C1737" t="s">
        <v>93</v>
      </c>
      <c r="D1737">
        <v>17</v>
      </c>
      <c r="E1737">
        <v>1997</v>
      </c>
      <c r="F1737" t="s">
        <v>10</v>
      </c>
      <c r="G1737" t="s">
        <v>5231</v>
      </c>
      <c r="I1737" t="str">
        <f t="shared" si="53"/>
        <v>0917</v>
      </c>
      <c r="J1737" t="str">
        <f t="shared" si="54"/>
        <v>Globe</v>
      </c>
    </row>
    <row r="1738" spans="1:10">
      <c r="A1738" t="s">
        <v>5232</v>
      </c>
      <c r="B1738" t="s">
        <v>5233</v>
      </c>
      <c r="C1738" t="s">
        <v>39</v>
      </c>
      <c r="D1738">
        <v>1</v>
      </c>
      <c r="E1738">
        <v>2001</v>
      </c>
      <c r="F1738" t="s">
        <v>15</v>
      </c>
      <c r="G1738" t="s">
        <v>5234</v>
      </c>
      <c r="I1738" t="str">
        <f t="shared" si="53"/>
        <v>0917</v>
      </c>
      <c r="J1738" t="str">
        <f t="shared" si="54"/>
        <v>Globe</v>
      </c>
    </row>
    <row r="1739" spans="1:10">
      <c r="A1739" t="s">
        <v>5235</v>
      </c>
      <c r="B1739" t="s">
        <v>5236</v>
      </c>
      <c r="C1739" t="s">
        <v>133</v>
      </c>
      <c r="D1739">
        <v>4</v>
      </c>
      <c r="E1739">
        <v>2001</v>
      </c>
      <c r="F1739" t="s">
        <v>10</v>
      </c>
      <c r="G1739" t="s">
        <v>5237</v>
      </c>
      <c r="I1739" t="str">
        <f t="shared" si="53"/>
        <v>0927</v>
      </c>
      <c r="J1739" t="str">
        <f t="shared" si="54"/>
        <v>Globe</v>
      </c>
    </row>
    <row r="1740" spans="1:10">
      <c r="A1740" t="s">
        <v>5238</v>
      </c>
      <c r="B1740" t="s">
        <v>5239</v>
      </c>
      <c r="C1740" t="s">
        <v>39</v>
      </c>
      <c r="D1740">
        <v>26</v>
      </c>
      <c r="E1740">
        <v>2000</v>
      </c>
      <c r="F1740" t="s">
        <v>15</v>
      </c>
      <c r="G1740" t="s">
        <v>5240</v>
      </c>
      <c r="I1740" t="str">
        <f t="shared" si="53"/>
        <v>0918</v>
      </c>
      <c r="J1740" t="str">
        <f t="shared" si="54"/>
        <v>Smart</v>
      </c>
    </row>
    <row r="1741" spans="1:10">
      <c r="A1741" t="s">
        <v>5241</v>
      </c>
      <c r="B1741" t="s">
        <v>5242</v>
      </c>
      <c r="C1741" t="s">
        <v>14</v>
      </c>
      <c r="D1741">
        <v>14</v>
      </c>
      <c r="E1741">
        <v>1999</v>
      </c>
      <c r="F1741" t="s">
        <v>10</v>
      </c>
      <c r="G1741" t="s">
        <v>5243</v>
      </c>
      <c r="I1741" t="str">
        <f t="shared" si="53"/>
        <v>0927</v>
      </c>
      <c r="J1741" t="str">
        <f t="shared" si="54"/>
        <v>Globe</v>
      </c>
    </row>
    <row r="1742" spans="1:10">
      <c r="A1742" t="s">
        <v>5244</v>
      </c>
      <c r="B1742" t="s">
        <v>5245</v>
      </c>
      <c r="C1742" t="s">
        <v>28</v>
      </c>
      <c r="D1742">
        <v>8</v>
      </c>
      <c r="E1742">
        <v>2000</v>
      </c>
      <c r="F1742" t="s">
        <v>24</v>
      </c>
      <c r="G1742" t="s">
        <v>5246</v>
      </c>
      <c r="I1742" t="str">
        <f t="shared" si="53"/>
        <v>0918</v>
      </c>
      <c r="J1742" t="str">
        <f t="shared" si="54"/>
        <v>Smart</v>
      </c>
    </row>
    <row r="1743" spans="1:10">
      <c r="A1743" t="s">
        <v>5247</v>
      </c>
      <c r="B1743" t="s">
        <v>5248</v>
      </c>
      <c r="C1743" t="s">
        <v>28</v>
      </c>
      <c r="D1743">
        <v>7</v>
      </c>
      <c r="E1743">
        <v>1999</v>
      </c>
      <c r="F1743" t="s">
        <v>15</v>
      </c>
      <c r="G1743" t="s">
        <v>5249</v>
      </c>
      <c r="I1743" t="str">
        <f t="shared" si="53"/>
        <v>0918</v>
      </c>
      <c r="J1743" t="str">
        <f t="shared" si="54"/>
        <v>Smart</v>
      </c>
    </row>
    <row r="1744" spans="1:10">
      <c r="A1744" t="s">
        <v>5250</v>
      </c>
      <c r="B1744" t="s">
        <v>5251</v>
      </c>
      <c r="C1744" t="s">
        <v>14</v>
      </c>
      <c r="D1744">
        <v>17</v>
      </c>
      <c r="E1744">
        <v>2000</v>
      </c>
      <c r="F1744" t="s">
        <v>10</v>
      </c>
      <c r="G1744" t="s">
        <v>5252</v>
      </c>
      <c r="I1744" t="str">
        <f t="shared" si="53"/>
        <v>0927</v>
      </c>
      <c r="J1744" t="str">
        <f t="shared" si="54"/>
        <v>Globe</v>
      </c>
    </row>
    <row r="1745" spans="1:10">
      <c r="A1745" t="s">
        <v>5253</v>
      </c>
      <c r="B1745" t="s">
        <v>5254</v>
      </c>
      <c r="C1745" t="s">
        <v>93</v>
      </c>
      <c r="D1745">
        <v>27</v>
      </c>
      <c r="E1745">
        <v>1997</v>
      </c>
      <c r="F1745" t="s">
        <v>24</v>
      </c>
      <c r="G1745" t="s">
        <v>5255</v>
      </c>
      <c r="I1745" t="str">
        <f t="shared" si="53"/>
        <v>0927</v>
      </c>
      <c r="J1745" t="str">
        <f t="shared" si="54"/>
        <v>Globe</v>
      </c>
    </row>
    <row r="1746" spans="1:10">
      <c r="A1746" t="s">
        <v>5256</v>
      </c>
      <c r="B1746" t="s">
        <v>5257</v>
      </c>
      <c r="C1746" t="s">
        <v>57</v>
      </c>
      <c r="D1746">
        <v>6</v>
      </c>
      <c r="E1746">
        <v>1998</v>
      </c>
      <c r="F1746" t="s">
        <v>10</v>
      </c>
      <c r="G1746" t="s">
        <v>5258</v>
      </c>
      <c r="I1746" t="str">
        <f t="shared" si="53"/>
        <v>0917</v>
      </c>
      <c r="J1746" t="str">
        <f t="shared" si="54"/>
        <v>Globe</v>
      </c>
    </row>
    <row r="1747" spans="1:10">
      <c r="A1747" t="s">
        <v>5259</v>
      </c>
      <c r="B1747" t="s">
        <v>5260</v>
      </c>
      <c r="C1747" t="s">
        <v>93</v>
      </c>
      <c r="D1747">
        <v>16</v>
      </c>
      <c r="E1747">
        <v>1997</v>
      </c>
      <c r="F1747" t="s">
        <v>24</v>
      </c>
      <c r="G1747" t="s">
        <v>5261</v>
      </c>
      <c r="I1747" t="str">
        <f t="shared" si="53"/>
        <v>0927</v>
      </c>
      <c r="J1747" t="str">
        <f t="shared" si="54"/>
        <v>Globe</v>
      </c>
    </row>
    <row r="1748" spans="1:10">
      <c r="A1748" t="s">
        <v>5262</v>
      </c>
      <c r="B1748" t="s">
        <v>5263</v>
      </c>
      <c r="C1748" t="s">
        <v>44</v>
      </c>
      <c r="D1748">
        <v>12</v>
      </c>
      <c r="E1748">
        <v>1997</v>
      </c>
      <c r="F1748" t="s">
        <v>15</v>
      </c>
      <c r="G1748" t="s">
        <v>5264</v>
      </c>
      <c r="I1748" t="str">
        <f t="shared" ref="I1748:I1811" si="55">LEFT(G1748,4)</f>
        <v>0918</v>
      </c>
      <c r="J1748" t="str">
        <f t="shared" si="54"/>
        <v>Smart</v>
      </c>
    </row>
    <row r="1749" spans="1:10">
      <c r="A1749" t="s">
        <v>5265</v>
      </c>
      <c r="B1749" t="s">
        <v>5266</v>
      </c>
      <c r="C1749" t="s">
        <v>28</v>
      </c>
      <c r="D1749">
        <v>11</v>
      </c>
      <c r="E1749">
        <v>1999</v>
      </c>
      <c r="F1749" t="s">
        <v>19</v>
      </c>
      <c r="G1749" t="s">
        <v>5267</v>
      </c>
      <c r="I1749" t="str">
        <f t="shared" si="55"/>
        <v>0927</v>
      </c>
      <c r="J1749" t="str">
        <f t="shared" si="54"/>
        <v>Globe</v>
      </c>
    </row>
    <row r="1750" spans="1:10">
      <c r="A1750" t="s">
        <v>5268</v>
      </c>
      <c r="B1750" t="s">
        <v>5269</v>
      </c>
      <c r="C1750" t="s">
        <v>14</v>
      </c>
      <c r="D1750">
        <v>17</v>
      </c>
      <c r="E1750">
        <v>2000</v>
      </c>
      <c r="F1750" t="s">
        <v>10</v>
      </c>
      <c r="G1750" t="s">
        <v>5270</v>
      </c>
      <c r="I1750" t="str">
        <f t="shared" si="55"/>
        <v>0918</v>
      </c>
      <c r="J1750" t="str">
        <f t="shared" si="54"/>
        <v>Smart</v>
      </c>
    </row>
    <row r="1751" spans="1:10">
      <c r="A1751" t="s">
        <v>5271</v>
      </c>
      <c r="B1751" t="s">
        <v>5272</v>
      </c>
      <c r="C1751" t="s">
        <v>133</v>
      </c>
      <c r="D1751">
        <v>1</v>
      </c>
      <c r="E1751">
        <v>1997</v>
      </c>
      <c r="F1751" t="s">
        <v>15</v>
      </c>
      <c r="G1751" t="s">
        <v>5273</v>
      </c>
      <c r="I1751" t="str">
        <f t="shared" si="55"/>
        <v>0918</v>
      </c>
      <c r="J1751" t="str">
        <f t="shared" si="54"/>
        <v>Smart</v>
      </c>
    </row>
    <row r="1752" spans="1:10">
      <c r="A1752" t="s">
        <v>5274</v>
      </c>
      <c r="B1752" t="s">
        <v>5275</v>
      </c>
      <c r="C1752" t="s">
        <v>14</v>
      </c>
      <c r="D1752">
        <v>6</v>
      </c>
      <c r="E1752">
        <v>1999</v>
      </c>
      <c r="F1752" t="s">
        <v>15</v>
      </c>
      <c r="G1752" t="s">
        <v>5276</v>
      </c>
      <c r="I1752" t="str">
        <f t="shared" si="55"/>
        <v>0927</v>
      </c>
      <c r="J1752" t="str">
        <f t="shared" si="54"/>
        <v>Globe</v>
      </c>
    </row>
    <row r="1753" spans="1:10">
      <c r="A1753" t="s">
        <v>5277</v>
      </c>
      <c r="B1753" t="s">
        <v>5278</v>
      </c>
      <c r="C1753" t="s">
        <v>28</v>
      </c>
      <c r="D1753">
        <v>17</v>
      </c>
      <c r="E1753">
        <v>1997</v>
      </c>
      <c r="F1753" t="s">
        <v>24</v>
      </c>
      <c r="G1753" t="s">
        <v>5279</v>
      </c>
      <c r="I1753" t="str">
        <f t="shared" si="55"/>
        <v>0927</v>
      </c>
      <c r="J1753" t="str">
        <f t="shared" si="54"/>
        <v>Globe</v>
      </c>
    </row>
    <row r="1754" spans="1:10">
      <c r="A1754" t="s">
        <v>5280</v>
      </c>
      <c r="B1754" t="s">
        <v>5281</v>
      </c>
      <c r="C1754" t="s">
        <v>68</v>
      </c>
      <c r="D1754">
        <v>18</v>
      </c>
      <c r="E1754">
        <v>1998</v>
      </c>
      <c r="F1754" t="s">
        <v>24</v>
      </c>
      <c r="G1754" t="s">
        <v>5282</v>
      </c>
      <c r="I1754" t="str">
        <f t="shared" si="55"/>
        <v>0918</v>
      </c>
      <c r="J1754" t="str">
        <f t="shared" si="54"/>
        <v>Smart</v>
      </c>
    </row>
    <row r="1755" spans="1:10">
      <c r="A1755" t="s">
        <v>5283</v>
      </c>
      <c r="B1755" t="s">
        <v>5284</v>
      </c>
      <c r="C1755" t="s">
        <v>68</v>
      </c>
      <c r="D1755">
        <v>20</v>
      </c>
      <c r="E1755">
        <v>1997</v>
      </c>
      <c r="F1755" t="s">
        <v>10</v>
      </c>
      <c r="G1755" t="s">
        <v>5285</v>
      </c>
      <c r="I1755" t="str">
        <f t="shared" si="55"/>
        <v>0918</v>
      </c>
      <c r="J1755" t="str">
        <f t="shared" si="54"/>
        <v>Smart</v>
      </c>
    </row>
    <row r="1756" spans="1:10">
      <c r="A1756" t="s">
        <v>5286</v>
      </c>
      <c r="B1756" t="s">
        <v>5287</v>
      </c>
      <c r="C1756" t="s">
        <v>64</v>
      </c>
      <c r="D1756">
        <v>2</v>
      </c>
      <c r="E1756">
        <v>1997</v>
      </c>
      <c r="F1756" t="s">
        <v>40</v>
      </c>
      <c r="G1756" t="s">
        <v>5288</v>
      </c>
      <c r="I1756" t="str">
        <f t="shared" si="55"/>
        <v>0917</v>
      </c>
      <c r="J1756" t="str">
        <f t="shared" si="54"/>
        <v>Globe</v>
      </c>
    </row>
    <row r="1757" spans="1:10">
      <c r="A1757" t="s">
        <v>5289</v>
      </c>
      <c r="B1757" t="s">
        <v>5290</v>
      </c>
      <c r="C1757" t="s">
        <v>14</v>
      </c>
      <c r="D1757">
        <v>2</v>
      </c>
      <c r="E1757">
        <v>1998</v>
      </c>
      <c r="F1757" t="s">
        <v>24</v>
      </c>
      <c r="G1757" t="s">
        <v>5291</v>
      </c>
      <c r="I1757" t="str">
        <f t="shared" si="55"/>
        <v>0927</v>
      </c>
      <c r="J1757" t="str">
        <f t="shared" si="54"/>
        <v>Globe</v>
      </c>
    </row>
    <row r="1758" spans="1:10">
      <c r="A1758" t="s">
        <v>5292</v>
      </c>
      <c r="B1758" t="s">
        <v>5293</v>
      </c>
      <c r="C1758" t="s">
        <v>14</v>
      </c>
      <c r="D1758">
        <v>11</v>
      </c>
      <c r="E1758">
        <v>1999</v>
      </c>
      <c r="F1758" t="s">
        <v>10</v>
      </c>
      <c r="G1758" t="s">
        <v>5294</v>
      </c>
      <c r="I1758" t="str">
        <f t="shared" si="55"/>
        <v>0927</v>
      </c>
      <c r="J1758" t="str">
        <f t="shared" si="54"/>
        <v>Globe</v>
      </c>
    </row>
    <row r="1759" spans="1:10">
      <c r="A1759" t="s">
        <v>5295</v>
      </c>
      <c r="B1759" t="s">
        <v>5296</v>
      </c>
      <c r="C1759" t="s">
        <v>93</v>
      </c>
      <c r="D1759">
        <v>21</v>
      </c>
      <c r="E1759">
        <v>1997</v>
      </c>
      <c r="F1759" t="s">
        <v>19</v>
      </c>
      <c r="G1759" t="s">
        <v>5297</v>
      </c>
      <c r="I1759" t="str">
        <f t="shared" si="55"/>
        <v>0918</v>
      </c>
      <c r="J1759" t="str">
        <f t="shared" si="54"/>
        <v>Smart</v>
      </c>
    </row>
    <row r="1760" spans="1:10">
      <c r="A1760" t="s">
        <v>5298</v>
      </c>
      <c r="B1760" t="s">
        <v>5299</v>
      </c>
      <c r="C1760" t="s">
        <v>14</v>
      </c>
      <c r="D1760">
        <v>14</v>
      </c>
      <c r="E1760">
        <v>1998</v>
      </c>
      <c r="F1760" t="s">
        <v>24</v>
      </c>
      <c r="G1760" t="s">
        <v>5300</v>
      </c>
      <c r="I1760" t="str">
        <f t="shared" si="55"/>
        <v>0927</v>
      </c>
      <c r="J1760" t="str">
        <f t="shared" si="54"/>
        <v>Globe</v>
      </c>
    </row>
    <row r="1761" spans="1:10">
      <c r="A1761" t="s">
        <v>5301</v>
      </c>
      <c r="B1761" t="s">
        <v>5302</v>
      </c>
      <c r="C1761" t="s">
        <v>39</v>
      </c>
      <c r="D1761">
        <v>17</v>
      </c>
      <c r="E1761">
        <v>1998</v>
      </c>
      <c r="F1761" t="s">
        <v>19</v>
      </c>
      <c r="G1761" t="s">
        <v>5303</v>
      </c>
      <c r="I1761" t="str">
        <f t="shared" si="55"/>
        <v>0927</v>
      </c>
      <c r="J1761" t="str">
        <f t="shared" si="54"/>
        <v>Globe</v>
      </c>
    </row>
    <row r="1762" spans="1:10">
      <c r="A1762" t="s">
        <v>5304</v>
      </c>
      <c r="B1762" t="s">
        <v>5305</v>
      </c>
      <c r="C1762" t="s">
        <v>32</v>
      </c>
      <c r="D1762">
        <v>28</v>
      </c>
      <c r="E1762">
        <v>1998</v>
      </c>
      <c r="F1762" t="s">
        <v>15</v>
      </c>
      <c r="G1762" t="s">
        <v>5306</v>
      </c>
      <c r="I1762" t="str">
        <f t="shared" si="55"/>
        <v>0917</v>
      </c>
      <c r="J1762" t="str">
        <f t="shared" si="54"/>
        <v>Globe</v>
      </c>
    </row>
    <row r="1763" spans="1:10">
      <c r="A1763" t="s">
        <v>5307</v>
      </c>
      <c r="B1763" t="s">
        <v>5308</v>
      </c>
      <c r="C1763" t="s">
        <v>14</v>
      </c>
      <c r="D1763">
        <v>13</v>
      </c>
      <c r="E1763">
        <v>1998</v>
      </c>
      <c r="F1763" t="s">
        <v>19</v>
      </c>
      <c r="G1763" t="s">
        <v>5309</v>
      </c>
      <c r="I1763" t="str">
        <f t="shared" si="55"/>
        <v>0927</v>
      </c>
      <c r="J1763" t="str">
        <f t="shared" si="54"/>
        <v>Globe</v>
      </c>
    </row>
    <row r="1764" spans="1:10">
      <c r="A1764" t="s">
        <v>5310</v>
      </c>
      <c r="B1764" t="s">
        <v>5311</v>
      </c>
      <c r="C1764" t="s">
        <v>14</v>
      </c>
      <c r="D1764">
        <v>2</v>
      </c>
      <c r="E1764">
        <v>1998</v>
      </c>
      <c r="F1764" t="s">
        <v>19</v>
      </c>
      <c r="G1764" t="s">
        <v>5312</v>
      </c>
      <c r="I1764" t="str">
        <f t="shared" si="55"/>
        <v>0917</v>
      </c>
      <c r="J1764" t="str">
        <f t="shared" si="54"/>
        <v>Globe</v>
      </c>
    </row>
    <row r="1765" spans="1:10">
      <c r="A1765" t="s">
        <v>5313</v>
      </c>
      <c r="B1765" t="s">
        <v>5314</v>
      </c>
      <c r="C1765" t="s">
        <v>64</v>
      </c>
      <c r="D1765">
        <v>3</v>
      </c>
      <c r="E1765">
        <v>1999</v>
      </c>
      <c r="F1765" t="s">
        <v>40</v>
      </c>
      <c r="G1765" t="s">
        <v>5315</v>
      </c>
      <c r="I1765" t="str">
        <f t="shared" si="55"/>
        <v>0927</v>
      </c>
      <c r="J1765" t="str">
        <f t="shared" si="54"/>
        <v>Globe</v>
      </c>
    </row>
    <row r="1766" spans="1:10">
      <c r="A1766" t="s">
        <v>5316</v>
      </c>
      <c r="B1766" t="s">
        <v>5317</v>
      </c>
      <c r="C1766" t="s">
        <v>133</v>
      </c>
      <c r="D1766">
        <v>18</v>
      </c>
      <c r="E1766">
        <v>1998</v>
      </c>
      <c r="F1766" t="s">
        <v>40</v>
      </c>
      <c r="G1766" t="s">
        <v>5318</v>
      </c>
      <c r="I1766" t="str">
        <f t="shared" si="55"/>
        <v>0927</v>
      </c>
      <c r="J1766" t="str">
        <f t="shared" si="54"/>
        <v>Globe</v>
      </c>
    </row>
    <row r="1767" spans="1:10">
      <c r="A1767" t="s">
        <v>5319</v>
      </c>
      <c r="B1767" t="s">
        <v>5320</v>
      </c>
      <c r="C1767" t="s">
        <v>28</v>
      </c>
      <c r="D1767">
        <v>28</v>
      </c>
      <c r="E1767">
        <v>2001</v>
      </c>
      <c r="F1767" t="s">
        <v>19</v>
      </c>
      <c r="G1767" t="s">
        <v>5321</v>
      </c>
      <c r="I1767" t="str">
        <f t="shared" si="55"/>
        <v>0918</v>
      </c>
      <c r="J1767" t="str">
        <f t="shared" si="54"/>
        <v>Smart</v>
      </c>
    </row>
    <row r="1768" spans="1:10">
      <c r="A1768" t="s">
        <v>5322</v>
      </c>
      <c r="B1768" t="s">
        <v>5323</v>
      </c>
      <c r="C1768" t="s">
        <v>9</v>
      </c>
      <c r="D1768">
        <v>13</v>
      </c>
      <c r="E1768">
        <v>1998</v>
      </c>
      <c r="F1768" t="s">
        <v>15</v>
      </c>
      <c r="G1768" t="s">
        <v>5324</v>
      </c>
      <c r="I1768" t="str">
        <f t="shared" si="55"/>
        <v>0927</v>
      </c>
      <c r="J1768" t="str">
        <f t="shared" si="54"/>
        <v>Globe</v>
      </c>
    </row>
    <row r="1769" spans="1:10">
      <c r="A1769" t="s">
        <v>5325</v>
      </c>
      <c r="B1769" t="s">
        <v>5326</v>
      </c>
      <c r="C1769" t="s">
        <v>9</v>
      </c>
      <c r="D1769">
        <v>21</v>
      </c>
      <c r="E1769">
        <v>1998</v>
      </c>
      <c r="F1769" t="s">
        <v>24</v>
      </c>
      <c r="G1769" t="s">
        <v>5327</v>
      </c>
      <c r="I1769" t="str">
        <f t="shared" si="55"/>
        <v>0927</v>
      </c>
      <c r="J1769" t="str">
        <f t="shared" si="54"/>
        <v>Globe</v>
      </c>
    </row>
    <row r="1770" spans="1:10">
      <c r="A1770" t="s">
        <v>5328</v>
      </c>
      <c r="B1770" t="s">
        <v>5329</v>
      </c>
      <c r="C1770" t="s">
        <v>23</v>
      </c>
      <c r="D1770">
        <v>8</v>
      </c>
      <c r="E1770">
        <v>1999</v>
      </c>
      <c r="F1770" t="s">
        <v>15</v>
      </c>
      <c r="G1770" t="s">
        <v>5330</v>
      </c>
      <c r="I1770" t="str">
        <f t="shared" si="55"/>
        <v>0927</v>
      </c>
      <c r="J1770" t="str">
        <f t="shared" si="54"/>
        <v>Globe</v>
      </c>
    </row>
    <row r="1771" spans="1:10">
      <c r="A1771" t="s">
        <v>5331</v>
      </c>
      <c r="B1771" t="s">
        <v>5332</v>
      </c>
      <c r="C1771" t="s">
        <v>57</v>
      </c>
      <c r="D1771">
        <v>5</v>
      </c>
      <c r="E1771">
        <v>1999</v>
      </c>
      <c r="F1771" t="s">
        <v>19</v>
      </c>
      <c r="G1771" t="s">
        <v>5333</v>
      </c>
      <c r="I1771" t="str">
        <f t="shared" si="55"/>
        <v>0918</v>
      </c>
      <c r="J1771" t="str">
        <f t="shared" si="54"/>
        <v>Smart</v>
      </c>
    </row>
    <row r="1772" spans="1:10">
      <c r="A1772" t="s">
        <v>5334</v>
      </c>
      <c r="B1772" t="s">
        <v>5335</v>
      </c>
      <c r="C1772" t="s">
        <v>9</v>
      </c>
      <c r="D1772">
        <v>4</v>
      </c>
      <c r="E1772">
        <v>1997</v>
      </c>
      <c r="F1772" t="s">
        <v>24</v>
      </c>
      <c r="G1772" t="s">
        <v>5336</v>
      </c>
      <c r="I1772" t="str">
        <f t="shared" si="55"/>
        <v>0927</v>
      </c>
      <c r="J1772" t="str">
        <f t="shared" si="54"/>
        <v>Globe</v>
      </c>
    </row>
    <row r="1773" spans="1:10">
      <c r="A1773" t="s">
        <v>5337</v>
      </c>
      <c r="B1773" t="s">
        <v>5338</v>
      </c>
      <c r="C1773" t="s">
        <v>23</v>
      </c>
      <c r="D1773">
        <v>27</v>
      </c>
      <c r="E1773">
        <v>1999</v>
      </c>
      <c r="F1773" t="s">
        <v>10</v>
      </c>
      <c r="G1773" t="s">
        <v>5339</v>
      </c>
      <c r="I1773" t="str">
        <f t="shared" si="55"/>
        <v>0927</v>
      </c>
      <c r="J1773" t="str">
        <f t="shared" si="54"/>
        <v>Globe</v>
      </c>
    </row>
    <row r="1774" spans="1:10">
      <c r="A1774" t="s">
        <v>5340</v>
      </c>
      <c r="B1774" t="s">
        <v>5341</v>
      </c>
      <c r="C1774" t="s">
        <v>133</v>
      </c>
      <c r="D1774">
        <v>16</v>
      </c>
      <c r="E1774">
        <v>1999</v>
      </c>
      <c r="F1774" t="s">
        <v>40</v>
      </c>
      <c r="G1774" t="s">
        <v>5342</v>
      </c>
      <c r="I1774" t="str">
        <f t="shared" si="55"/>
        <v>0927</v>
      </c>
      <c r="J1774" t="str">
        <f t="shared" si="54"/>
        <v>Globe</v>
      </c>
    </row>
    <row r="1775" spans="1:10">
      <c r="A1775" t="s">
        <v>5343</v>
      </c>
      <c r="B1775" t="s">
        <v>5344</v>
      </c>
      <c r="C1775" t="s">
        <v>32</v>
      </c>
      <c r="D1775">
        <v>13</v>
      </c>
      <c r="E1775">
        <v>1999</v>
      </c>
      <c r="F1775" t="s">
        <v>19</v>
      </c>
      <c r="G1775" t="s">
        <v>5345</v>
      </c>
      <c r="I1775" t="str">
        <f t="shared" si="55"/>
        <v>0917</v>
      </c>
      <c r="J1775" t="str">
        <f t="shared" si="54"/>
        <v>Globe</v>
      </c>
    </row>
    <row r="1776" spans="1:10">
      <c r="A1776" t="s">
        <v>5346</v>
      </c>
      <c r="B1776" t="s">
        <v>5347</v>
      </c>
      <c r="C1776" t="s">
        <v>23</v>
      </c>
      <c r="D1776">
        <v>8</v>
      </c>
      <c r="E1776">
        <v>1998</v>
      </c>
      <c r="F1776" t="s">
        <v>19</v>
      </c>
      <c r="G1776" t="s">
        <v>5348</v>
      </c>
      <c r="I1776" t="str">
        <f t="shared" si="55"/>
        <v>0927</v>
      </c>
      <c r="J1776" t="str">
        <f t="shared" si="54"/>
        <v>Globe</v>
      </c>
    </row>
    <row r="1777" spans="1:10">
      <c r="A1777" t="s">
        <v>5349</v>
      </c>
      <c r="B1777" t="s">
        <v>5350</v>
      </c>
      <c r="C1777" t="s">
        <v>68</v>
      </c>
      <c r="D1777">
        <v>19</v>
      </c>
      <c r="E1777">
        <v>1999</v>
      </c>
      <c r="F1777" t="s">
        <v>24</v>
      </c>
      <c r="G1777" t="s">
        <v>5351</v>
      </c>
      <c r="I1777" t="str">
        <f t="shared" si="55"/>
        <v>0917</v>
      </c>
      <c r="J1777" t="str">
        <f t="shared" si="54"/>
        <v>Globe</v>
      </c>
    </row>
    <row r="1778" spans="1:10">
      <c r="A1778" t="s">
        <v>5352</v>
      </c>
      <c r="B1778" t="s">
        <v>5353</v>
      </c>
      <c r="C1778" t="s">
        <v>68</v>
      </c>
      <c r="D1778">
        <v>15</v>
      </c>
      <c r="E1778">
        <v>2001</v>
      </c>
      <c r="F1778" t="s">
        <v>10</v>
      </c>
      <c r="G1778" t="s">
        <v>5354</v>
      </c>
      <c r="I1778" t="str">
        <f t="shared" si="55"/>
        <v>0917</v>
      </c>
      <c r="J1778" t="str">
        <f t="shared" si="54"/>
        <v>Globe</v>
      </c>
    </row>
    <row r="1779" spans="1:10">
      <c r="A1779" t="s">
        <v>5355</v>
      </c>
      <c r="B1779" t="s">
        <v>5356</v>
      </c>
      <c r="C1779" t="s">
        <v>14</v>
      </c>
      <c r="D1779">
        <v>25</v>
      </c>
      <c r="E1779">
        <v>1998</v>
      </c>
      <c r="F1779" t="s">
        <v>15</v>
      </c>
      <c r="G1779" t="s">
        <v>5357</v>
      </c>
      <c r="I1779" t="str">
        <f t="shared" si="55"/>
        <v>0927</v>
      </c>
      <c r="J1779" t="str">
        <f t="shared" si="54"/>
        <v>Globe</v>
      </c>
    </row>
    <row r="1780" spans="1:10">
      <c r="A1780" t="s">
        <v>5358</v>
      </c>
      <c r="B1780" t="s">
        <v>5359</v>
      </c>
      <c r="C1780" t="s">
        <v>133</v>
      </c>
      <c r="D1780">
        <v>12</v>
      </c>
      <c r="E1780">
        <v>1998</v>
      </c>
      <c r="F1780" t="s">
        <v>24</v>
      </c>
      <c r="G1780" t="s">
        <v>5360</v>
      </c>
      <c r="I1780" t="str">
        <f t="shared" si="55"/>
        <v>0927</v>
      </c>
      <c r="J1780" t="str">
        <f t="shared" si="54"/>
        <v>Globe</v>
      </c>
    </row>
    <row r="1781" spans="1:10">
      <c r="A1781" t="s">
        <v>5361</v>
      </c>
      <c r="B1781" t="s">
        <v>5362</v>
      </c>
      <c r="C1781" t="s">
        <v>14</v>
      </c>
      <c r="D1781">
        <v>16</v>
      </c>
      <c r="E1781">
        <v>2001</v>
      </c>
      <c r="F1781" t="s">
        <v>10</v>
      </c>
      <c r="G1781" t="s">
        <v>5363</v>
      </c>
      <c r="I1781" t="str">
        <f t="shared" si="55"/>
        <v>0918</v>
      </c>
      <c r="J1781" t="str">
        <f t="shared" si="54"/>
        <v>Smart</v>
      </c>
    </row>
    <row r="1782" spans="1:10">
      <c r="A1782" t="s">
        <v>5364</v>
      </c>
      <c r="B1782" t="s">
        <v>5365</v>
      </c>
      <c r="C1782" t="s">
        <v>44</v>
      </c>
      <c r="D1782">
        <v>22</v>
      </c>
      <c r="E1782">
        <v>2001</v>
      </c>
      <c r="F1782" t="s">
        <v>15</v>
      </c>
      <c r="G1782" t="s">
        <v>5366</v>
      </c>
      <c r="I1782" t="str">
        <f t="shared" si="55"/>
        <v>0918</v>
      </c>
      <c r="J1782" t="str">
        <f t="shared" si="54"/>
        <v>Smart</v>
      </c>
    </row>
    <row r="1783" spans="1:10">
      <c r="A1783" t="s">
        <v>5367</v>
      </c>
      <c r="B1783" t="s">
        <v>5368</v>
      </c>
      <c r="C1783" t="s">
        <v>39</v>
      </c>
      <c r="D1783">
        <v>18</v>
      </c>
      <c r="E1783">
        <v>2001</v>
      </c>
      <c r="F1783" t="s">
        <v>10</v>
      </c>
      <c r="G1783" t="s">
        <v>5369</v>
      </c>
      <c r="I1783" t="str">
        <f t="shared" si="55"/>
        <v>0927</v>
      </c>
      <c r="J1783" t="str">
        <f t="shared" si="54"/>
        <v>Globe</v>
      </c>
    </row>
    <row r="1784" spans="1:10">
      <c r="A1784" t="s">
        <v>5370</v>
      </c>
      <c r="B1784" t="s">
        <v>5371</v>
      </c>
      <c r="C1784" t="s">
        <v>93</v>
      </c>
      <c r="D1784">
        <v>21</v>
      </c>
      <c r="E1784">
        <v>1997</v>
      </c>
      <c r="F1784" t="s">
        <v>24</v>
      </c>
      <c r="G1784" t="s">
        <v>5372</v>
      </c>
      <c r="I1784" t="str">
        <f t="shared" si="55"/>
        <v>0917</v>
      </c>
      <c r="J1784" t="str">
        <f t="shared" si="54"/>
        <v>Globe</v>
      </c>
    </row>
    <row r="1785" spans="1:10">
      <c r="A1785" t="s">
        <v>5373</v>
      </c>
      <c r="B1785" t="s">
        <v>5374</v>
      </c>
      <c r="C1785" t="s">
        <v>68</v>
      </c>
      <c r="D1785">
        <v>26</v>
      </c>
      <c r="E1785">
        <v>1998</v>
      </c>
      <c r="F1785" t="s">
        <v>19</v>
      </c>
      <c r="G1785" t="s">
        <v>5375</v>
      </c>
      <c r="I1785" t="str">
        <f t="shared" si="55"/>
        <v>0918</v>
      </c>
      <c r="J1785" t="str">
        <f t="shared" si="54"/>
        <v>Smart</v>
      </c>
    </row>
    <row r="1786" spans="1:10">
      <c r="A1786" t="s">
        <v>5376</v>
      </c>
      <c r="B1786" t="s">
        <v>5377</v>
      </c>
      <c r="C1786" t="s">
        <v>28</v>
      </c>
      <c r="D1786">
        <v>10</v>
      </c>
      <c r="E1786">
        <v>1997</v>
      </c>
      <c r="F1786" t="s">
        <v>24</v>
      </c>
      <c r="G1786" t="s">
        <v>5378</v>
      </c>
      <c r="I1786" t="str">
        <f t="shared" si="55"/>
        <v>0918</v>
      </c>
      <c r="J1786" t="str">
        <f t="shared" si="54"/>
        <v>Smart</v>
      </c>
    </row>
    <row r="1787" spans="1:10">
      <c r="A1787" t="s">
        <v>5379</v>
      </c>
      <c r="B1787" t="s">
        <v>5380</v>
      </c>
      <c r="C1787" t="s">
        <v>39</v>
      </c>
      <c r="D1787">
        <v>14</v>
      </c>
      <c r="E1787">
        <v>1997</v>
      </c>
      <c r="F1787" t="s">
        <v>19</v>
      </c>
      <c r="G1787" t="s">
        <v>5381</v>
      </c>
      <c r="I1787" t="str">
        <f t="shared" si="55"/>
        <v>0917</v>
      </c>
      <c r="J1787" t="str">
        <f t="shared" si="54"/>
        <v>Globe</v>
      </c>
    </row>
    <row r="1788" spans="1:10">
      <c r="A1788" t="s">
        <v>5382</v>
      </c>
      <c r="B1788" t="s">
        <v>5383</v>
      </c>
      <c r="C1788" t="s">
        <v>39</v>
      </c>
      <c r="D1788">
        <v>1</v>
      </c>
      <c r="E1788">
        <v>1998</v>
      </c>
      <c r="F1788" t="s">
        <v>10</v>
      </c>
      <c r="G1788" t="s">
        <v>5384</v>
      </c>
      <c r="I1788" t="str">
        <f t="shared" si="55"/>
        <v>0927</v>
      </c>
      <c r="J1788" t="str">
        <f t="shared" si="54"/>
        <v>Globe</v>
      </c>
    </row>
    <row r="1789" spans="1:10">
      <c r="A1789" t="s">
        <v>5385</v>
      </c>
      <c r="B1789" t="s">
        <v>5386</v>
      </c>
      <c r="C1789" t="s">
        <v>28</v>
      </c>
      <c r="D1789">
        <v>16</v>
      </c>
      <c r="E1789">
        <v>1998</v>
      </c>
      <c r="F1789" t="s">
        <v>10</v>
      </c>
      <c r="G1789" t="s">
        <v>5387</v>
      </c>
      <c r="I1789" t="str">
        <f t="shared" si="55"/>
        <v>0927</v>
      </c>
      <c r="J1789" t="str">
        <f t="shared" si="54"/>
        <v>Globe</v>
      </c>
    </row>
    <row r="1790" spans="1:10">
      <c r="A1790" t="s">
        <v>5388</v>
      </c>
      <c r="B1790" t="s">
        <v>5389</v>
      </c>
      <c r="C1790" t="s">
        <v>39</v>
      </c>
      <c r="D1790">
        <v>12</v>
      </c>
      <c r="E1790">
        <v>2000</v>
      </c>
      <c r="F1790" t="s">
        <v>10</v>
      </c>
      <c r="G1790" t="s">
        <v>5390</v>
      </c>
      <c r="I1790" t="str">
        <f t="shared" si="55"/>
        <v>0917</v>
      </c>
      <c r="J1790" t="str">
        <f t="shared" si="54"/>
        <v>Globe</v>
      </c>
    </row>
    <row r="1791" spans="1:10">
      <c r="A1791" t="s">
        <v>5391</v>
      </c>
      <c r="B1791" t="s">
        <v>5392</v>
      </c>
      <c r="C1791" t="s">
        <v>57</v>
      </c>
      <c r="D1791">
        <v>16</v>
      </c>
      <c r="E1791">
        <v>1998</v>
      </c>
      <c r="F1791" t="s">
        <v>40</v>
      </c>
      <c r="G1791" t="s">
        <v>5393</v>
      </c>
      <c r="I1791" t="str">
        <f t="shared" si="55"/>
        <v>0927</v>
      </c>
      <c r="J1791" t="str">
        <f t="shared" si="54"/>
        <v>Globe</v>
      </c>
    </row>
    <row r="1792" spans="1:10">
      <c r="A1792" t="s">
        <v>5394</v>
      </c>
      <c r="B1792" t="s">
        <v>5395</v>
      </c>
      <c r="C1792" t="s">
        <v>14</v>
      </c>
      <c r="D1792">
        <v>21</v>
      </c>
      <c r="E1792">
        <v>1997</v>
      </c>
      <c r="F1792" t="s">
        <v>24</v>
      </c>
      <c r="G1792" t="s">
        <v>5396</v>
      </c>
      <c r="I1792" t="str">
        <f t="shared" si="55"/>
        <v>0918</v>
      </c>
      <c r="J1792" t="str">
        <f t="shared" si="54"/>
        <v>Smart</v>
      </c>
    </row>
    <row r="1793" spans="1:10">
      <c r="A1793" t="s">
        <v>5397</v>
      </c>
      <c r="B1793" t="s">
        <v>5398</v>
      </c>
      <c r="C1793" t="s">
        <v>44</v>
      </c>
      <c r="D1793">
        <v>21</v>
      </c>
      <c r="E1793">
        <v>1999</v>
      </c>
      <c r="F1793" t="s">
        <v>15</v>
      </c>
      <c r="G1793" t="s">
        <v>5399</v>
      </c>
      <c r="I1793" t="str">
        <f t="shared" si="55"/>
        <v>0917</v>
      </c>
      <c r="J1793" t="str">
        <f t="shared" si="54"/>
        <v>Globe</v>
      </c>
    </row>
    <row r="1794" spans="1:10">
      <c r="A1794" t="s">
        <v>5400</v>
      </c>
      <c r="B1794" t="s">
        <v>5401</v>
      </c>
      <c r="C1794" t="s">
        <v>9</v>
      </c>
      <c r="D1794">
        <v>1</v>
      </c>
      <c r="E1794">
        <v>1998</v>
      </c>
      <c r="F1794" t="s">
        <v>10</v>
      </c>
      <c r="G1794" t="s">
        <v>5402</v>
      </c>
      <c r="I1794" t="str">
        <f t="shared" si="55"/>
        <v>0927</v>
      </c>
      <c r="J1794" t="str">
        <f t="shared" si="54"/>
        <v>Globe</v>
      </c>
    </row>
    <row r="1795" spans="1:10">
      <c r="A1795" t="s">
        <v>5403</v>
      </c>
      <c r="B1795" t="s">
        <v>5404</v>
      </c>
      <c r="C1795" t="s">
        <v>44</v>
      </c>
      <c r="D1795">
        <v>10</v>
      </c>
      <c r="E1795">
        <v>1999</v>
      </c>
      <c r="F1795" t="s">
        <v>15</v>
      </c>
      <c r="G1795" t="s">
        <v>5405</v>
      </c>
      <c r="I1795" t="str">
        <f t="shared" si="55"/>
        <v>0918</v>
      </c>
      <c r="J1795" t="str">
        <f t="shared" ref="J1795:J1858" si="56">IF(I1795="0918","Smart","Globe")</f>
        <v>Smart</v>
      </c>
    </row>
    <row r="1796" spans="1:10">
      <c r="A1796" t="s">
        <v>5406</v>
      </c>
      <c r="B1796" t="s">
        <v>5407</v>
      </c>
      <c r="C1796" t="s">
        <v>39</v>
      </c>
      <c r="D1796">
        <v>9</v>
      </c>
      <c r="E1796">
        <v>1999</v>
      </c>
      <c r="F1796" t="s">
        <v>15</v>
      </c>
      <c r="G1796" t="s">
        <v>5408</v>
      </c>
      <c r="I1796" t="str">
        <f t="shared" si="55"/>
        <v>0927</v>
      </c>
      <c r="J1796" t="str">
        <f t="shared" si="56"/>
        <v>Globe</v>
      </c>
    </row>
    <row r="1797" spans="1:10">
      <c r="A1797" t="s">
        <v>5409</v>
      </c>
      <c r="B1797" t="s">
        <v>5410</v>
      </c>
      <c r="C1797" t="s">
        <v>14</v>
      </c>
      <c r="D1797">
        <v>16</v>
      </c>
      <c r="E1797">
        <v>1998</v>
      </c>
      <c r="F1797" t="s">
        <v>24</v>
      </c>
      <c r="G1797" t="s">
        <v>5411</v>
      </c>
      <c r="I1797" t="str">
        <f t="shared" si="55"/>
        <v>0917</v>
      </c>
      <c r="J1797" t="str">
        <f t="shared" si="56"/>
        <v>Globe</v>
      </c>
    </row>
    <row r="1798" spans="1:10">
      <c r="A1798" t="s">
        <v>5412</v>
      </c>
      <c r="B1798" t="s">
        <v>5413</v>
      </c>
      <c r="C1798" t="s">
        <v>133</v>
      </c>
      <c r="D1798">
        <v>14</v>
      </c>
      <c r="E1798">
        <v>1998</v>
      </c>
      <c r="F1798" t="s">
        <v>15</v>
      </c>
      <c r="G1798" t="s">
        <v>5414</v>
      </c>
      <c r="I1798" t="str">
        <f t="shared" si="55"/>
        <v>0917</v>
      </c>
      <c r="J1798" t="str">
        <f t="shared" si="56"/>
        <v>Globe</v>
      </c>
    </row>
    <row r="1799" spans="1:10">
      <c r="A1799" t="s">
        <v>5415</v>
      </c>
      <c r="B1799" t="s">
        <v>5416</v>
      </c>
      <c r="C1799" t="s">
        <v>14</v>
      </c>
      <c r="D1799">
        <v>21</v>
      </c>
      <c r="E1799">
        <v>2000</v>
      </c>
      <c r="F1799" t="s">
        <v>19</v>
      </c>
      <c r="G1799" t="s">
        <v>5417</v>
      </c>
      <c r="I1799" t="str">
        <f t="shared" si="55"/>
        <v>0917</v>
      </c>
      <c r="J1799" t="str">
        <f t="shared" si="56"/>
        <v>Globe</v>
      </c>
    </row>
    <row r="1800" spans="1:10">
      <c r="A1800" t="s">
        <v>5418</v>
      </c>
      <c r="B1800" t="s">
        <v>5419</v>
      </c>
      <c r="C1800" t="s">
        <v>44</v>
      </c>
      <c r="D1800">
        <v>18</v>
      </c>
      <c r="E1800">
        <v>1997</v>
      </c>
      <c r="F1800" t="s">
        <v>24</v>
      </c>
      <c r="G1800" t="s">
        <v>5420</v>
      </c>
      <c r="I1800" t="str">
        <f t="shared" si="55"/>
        <v>0917</v>
      </c>
      <c r="J1800" t="str">
        <f t="shared" si="56"/>
        <v>Globe</v>
      </c>
    </row>
    <row r="1801" spans="1:10">
      <c r="A1801" t="s">
        <v>5421</v>
      </c>
      <c r="B1801" t="s">
        <v>5422</v>
      </c>
      <c r="C1801" t="s">
        <v>64</v>
      </c>
      <c r="D1801">
        <v>8</v>
      </c>
      <c r="E1801">
        <v>1997</v>
      </c>
      <c r="F1801" t="s">
        <v>40</v>
      </c>
      <c r="G1801" t="s">
        <v>5423</v>
      </c>
      <c r="I1801" t="str">
        <f t="shared" si="55"/>
        <v>0918</v>
      </c>
      <c r="J1801" t="str">
        <f t="shared" si="56"/>
        <v>Smart</v>
      </c>
    </row>
    <row r="1802" spans="1:10">
      <c r="A1802" t="s">
        <v>5424</v>
      </c>
      <c r="B1802" t="s">
        <v>5425</v>
      </c>
      <c r="C1802" t="s">
        <v>44</v>
      </c>
      <c r="D1802">
        <v>22</v>
      </c>
      <c r="E1802">
        <v>1998</v>
      </c>
      <c r="F1802" t="s">
        <v>15</v>
      </c>
      <c r="G1802" t="s">
        <v>5426</v>
      </c>
      <c r="I1802" t="str">
        <f t="shared" si="55"/>
        <v>0918</v>
      </c>
      <c r="J1802" t="str">
        <f t="shared" si="56"/>
        <v>Smart</v>
      </c>
    </row>
    <row r="1803" spans="1:10">
      <c r="A1803" t="s">
        <v>5427</v>
      </c>
      <c r="B1803" t="s">
        <v>5428</v>
      </c>
      <c r="C1803" t="s">
        <v>64</v>
      </c>
      <c r="D1803">
        <v>23</v>
      </c>
      <c r="E1803">
        <v>1997</v>
      </c>
      <c r="F1803" t="s">
        <v>10</v>
      </c>
      <c r="G1803" t="s">
        <v>5429</v>
      </c>
      <c r="I1803" t="str">
        <f t="shared" si="55"/>
        <v>0917</v>
      </c>
      <c r="J1803" t="str">
        <f t="shared" si="56"/>
        <v>Globe</v>
      </c>
    </row>
    <row r="1804" spans="1:10">
      <c r="A1804" t="s">
        <v>5430</v>
      </c>
      <c r="B1804" t="s">
        <v>5431</v>
      </c>
      <c r="C1804" t="s">
        <v>68</v>
      </c>
      <c r="D1804">
        <v>9</v>
      </c>
      <c r="E1804">
        <v>1998</v>
      </c>
      <c r="F1804" t="s">
        <v>40</v>
      </c>
      <c r="G1804" t="s">
        <v>5432</v>
      </c>
      <c r="I1804" t="str">
        <f t="shared" si="55"/>
        <v>0927</v>
      </c>
      <c r="J1804" t="str">
        <f t="shared" si="56"/>
        <v>Globe</v>
      </c>
    </row>
    <row r="1805" spans="1:10">
      <c r="A1805" t="s">
        <v>5433</v>
      </c>
      <c r="B1805" t="s">
        <v>5434</v>
      </c>
      <c r="C1805" t="s">
        <v>9</v>
      </c>
      <c r="D1805">
        <v>6</v>
      </c>
      <c r="E1805">
        <v>2000</v>
      </c>
      <c r="F1805" t="s">
        <v>40</v>
      </c>
      <c r="G1805" t="s">
        <v>5435</v>
      </c>
      <c r="I1805" t="str">
        <f t="shared" si="55"/>
        <v>0918</v>
      </c>
      <c r="J1805" t="str">
        <f t="shared" si="56"/>
        <v>Smart</v>
      </c>
    </row>
    <row r="1806" spans="1:10">
      <c r="A1806" t="s">
        <v>5436</v>
      </c>
      <c r="B1806" t="s">
        <v>5437</v>
      </c>
      <c r="C1806" t="s">
        <v>133</v>
      </c>
      <c r="D1806">
        <v>7</v>
      </c>
      <c r="E1806">
        <v>1997</v>
      </c>
      <c r="F1806" t="s">
        <v>19</v>
      </c>
      <c r="G1806" t="s">
        <v>5438</v>
      </c>
      <c r="I1806" t="str">
        <f t="shared" si="55"/>
        <v>0917</v>
      </c>
      <c r="J1806" t="str">
        <f t="shared" si="56"/>
        <v>Globe</v>
      </c>
    </row>
    <row r="1807" spans="1:10">
      <c r="A1807" t="s">
        <v>5439</v>
      </c>
      <c r="B1807" t="s">
        <v>5440</v>
      </c>
      <c r="C1807" t="s">
        <v>68</v>
      </c>
      <c r="D1807">
        <v>26</v>
      </c>
      <c r="E1807">
        <v>1998</v>
      </c>
      <c r="F1807" t="s">
        <v>19</v>
      </c>
      <c r="G1807" t="s">
        <v>5441</v>
      </c>
      <c r="I1807" t="str">
        <f t="shared" si="55"/>
        <v>0917</v>
      </c>
      <c r="J1807" t="str">
        <f t="shared" si="56"/>
        <v>Globe</v>
      </c>
    </row>
    <row r="1808" spans="1:10">
      <c r="A1808" t="s">
        <v>5442</v>
      </c>
      <c r="B1808" t="s">
        <v>5443</v>
      </c>
      <c r="C1808" t="s">
        <v>133</v>
      </c>
      <c r="D1808">
        <v>6</v>
      </c>
      <c r="E1808">
        <v>1997</v>
      </c>
      <c r="F1808" t="s">
        <v>19</v>
      </c>
      <c r="G1808" t="s">
        <v>5444</v>
      </c>
      <c r="I1808" t="str">
        <f t="shared" si="55"/>
        <v>0927</v>
      </c>
      <c r="J1808" t="str">
        <f t="shared" si="56"/>
        <v>Globe</v>
      </c>
    </row>
    <row r="1809" spans="1:10">
      <c r="A1809" t="s">
        <v>5445</v>
      </c>
      <c r="B1809" t="s">
        <v>5446</v>
      </c>
      <c r="C1809" t="s">
        <v>32</v>
      </c>
      <c r="D1809">
        <v>15</v>
      </c>
      <c r="E1809">
        <v>2001</v>
      </c>
      <c r="F1809" t="s">
        <v>19</v>
      </c>
      <c r="G1809" t="s">
        <v>5447</v>
      </c>
      <c r="I1809" t="str">
        <f t="shared" si="55"/>
        <v>0917</v>
      </c>
      <c r="J1809" t="str">
        <f t="shared" si="56"/>
        <v>Globe</v>
      </c>
    </row>
    <row r="1810" spans="1:10">
      <c r="A1810" t="s">
        <v>5448</v>
      </c>
      <c r="B1810" t="s">
        <v>5449</v>
      </c>
      <c r="C1810" t="s">
        <v>23</v>
      </c>
      <c r="D1810">
        <v>11</v>
      </c>
      <c r="E1810">
        <v>1998</v>
      </c>
      <c r="F1810" t="s">
        <v>10</v>
      </c>
      <c r="G1810" t="s">
        <v>5450</v>
      </c>
      <c r="I1810" t="str">
        <f t="shared" si="55"/>
        <v>0917</v>
      </c>
      <c r="J1810" t="str">
        <f t="shared" si="56"/>
        <v>Globe</v>
      </c>
    </row>
    <row r="1811" spans="1:10">
      <c r="A1811" t="s">
        <v>5451</v>
      </c>
      <c r="B1811" t="s">
        <v>5452</v>
      </c>
      <c r="C1811" t="s">
        <v>44</v>
      </c>
      <c r="D1811">
        <v>20</v>
      </c>
      <c r="E1811">
        <v>1997</v>
      </c>
      <c r="F1811" t="s">
        <v>15</v>
      </c>
      <c r="G1811" t="s">
        <v>5453</v>
      </c>
      <c r="I1811" t="str">
        <f t="shared" si="55"/>
        <v>0917</v>
      </c>
      <c r="J1811" t="str">
        <f t="shared" si="56"/>
        <v>Globe</v>
      </c>
    </row>
    <row r="1812" spans="1:10">
      <c r="A1812" t="s">
        <v>5454</v>
      </c>
      <c r="B1812" t="s">
        <v>5455</v>
      </c>
      <c r="C1812" t="s">
        <v>14</v>
      </c>
      <c r="D1812">
        <v>3</v>
      </c>
      <c r="E1812">
        <v>1999</v>
      </c>
      <c r="F1812" t="s">
        <v>19</v>
      </c>
      <c r="G1812" t="s">
        <v>5456</v>
      </c>
      <c r="I1812" t="str">
        <f t="shared" ref="I1812:I1875" si="57">LEFT(G1812,4)</f>
        <v>0917</v>
      </c>
      <c r="J1812" t="str">
        <f t="shared" si="56"/>
        <v>Globe</v>
      </c>
    </row>
    <row r="1813" spans="1:10">
      <c r="A1813" t="s">
        <v>5457</v>
      </c>
      <c r="B1813" t="s">
        <v>5458</v>
      </c>
      <c r="C1813" t="s">
        <v>28</v>
      </c>
      <c r="D1813">
        <v>1</v>
      </c>
      <c r="E1813">
        <v>1997</v>
      </c>
      <c r="F1813" t="s">
        <v>19</v>
      </c>
      <c r="G1813" t="s">
        <v>5459</v>
      </c>
      <c r="I1813" t="str">
        <f t="shared" si="57"/>
        <v>0918</v>
      </c>
      <c r="J1813" t="str">
        <f t="shared" si="56"/>
        <v>Smart</v>
      </c>
    </row>
    <row r="1814" spans="1:10">
      <c r="A1814" t="s">
        <v>5460</v>
      </c>
      <c r="B1814" t="s">
        <v>5461</v>
      </c>
      <c r="C1814" t="s">
        <v>32</v>
      </c>
      <c r="D1814">
        <v>28</v>
      </c>
      <c r="E1814">
        <v>1999</v>
      </c>
      <c r="F1814" t="s">
        <v>40</v>
      </c>
      <c r="G1814" t="s">
        <v>5462</v>
      </c>
      <c r="I1814" t="str">
        <f t="shared" si="57"/>
        <v>0917</v>
      </c>
      <c r="J1814" t="str">
        <f t="shared" si="56"/>
        <v>Globe</v>
      </c>
    </row>
    <row r="1815" spans="1:10">
      <c r="A1815" t="s">
        <v>5463</v>
      </c>
      <c r="B1815" t="s">
        <v>5464</v>
      </c>
      <c r="C1815" t="s">
        <v>9</v>
      </c>
      <c r="D1815">
        <v>24</v>
      </c>
      <c r="E1815">
        <v>1998</v>
      </c>
      <c r="F1815" t="s">
        <v>24</v>
      </c>
      <c r="G1815" t="s">
        <v>5465</v>
      </c>
      <c r="I1815" t="str">
        <f t="shared" si="57"/>
        <v>0917</v>
      </c>
      <c r="J1815" t="str">
        <f t="shared" si="56"/>
        <v>Globe</v>
      </c>
    </row>
    <row r="1816" spans="1:10">
      <c r="A1816" t="s">
        <v>5466</v>
      </c>
      <c r="B1816" t="s">
        <v>5467</v>
      </c>
      <c r="C1816" t="s">
        <v>39</v>
      </c>
      <c r="D1816">
        <v>21</v>
      </c>
      <c r="E1816">
        <v>1998</v>
      </c>
      <c r="F1816" t="s">
        <v>10</v>
      </c>
      <c r="G1816" t="s">
        <v>5468</v>
      </c>
      <c r="I1816" t="str">
        <f t="shared" si="57"/>
        <v>0927</v>
      </c>
      <c r="J1816" t="str">
        <f t="shared" si="56"/>
        <v>Globe</v>
      </c>
    </row>
    <row r="1817" spans="1:10">
      <c r="A1817" t="s">
        <v>5469</v>
      </c>
      <c r="B1817" t="s">
        <v>5470</v>
      </c>
      <c r="C1817" t="s">
        <v>9</v>
      </c>
      <c r="D1817">
        <v>19</v>
      </c>
      <c r="E1817">
        <v>1997</v>
      </c>
      <c r="F1817" t="s">
        <v>40</v>
      </c>
      <c r="G1817" t="s">
        <v>5471</v>
      </c>
      <c r="I1817" t="str">
        <f t="shared" si="57"/>
        <v>0917</v>
      </c>
      <c r="J1817" t="str">
        <f t="shared" si="56"/>
        <v>Globe</v>
      </c>
    </row>
    <row r="1818" spans="1:10">
      <c r="A1818" t="s">
        <v>5472</v>
      </c>
      <c r="B1818" t="s">
        <v>5473</v>
      </c>
      <c r="C1818" t="s">
        <v>14</v>
      </c>
      <c r="D1818">
        <v>27</v>
      </c>
      <c r="E1818">
        <v>2000</v>
      </c>
      <c r="F1818" t="s">
        <v>10</v>
      </c>
      <c r="G1818" t="s">
        <v>5474</v>
      </c>
      <c r="I1818" t="str">
        <f t="shared" si="57"/>
        <v>0917</v>
      </c>
      <c r="J1818" t="str">
        <f t="shared" si="56"/>
        <v>Globe</v>
      </c>
    </row>
    <row r="1819" spans="1:10">
      <c r="A1819" t="s">
        <v>5475</v>
      </c>
      <c r="B1819" t="s">
        <v>5476</v>
      </c>
      <c r="C1819" t="s">
        <v>39</v>
      </c>
      <c r="D1819">
        <v>12</v>
      </c>
      <c r="E1819">
        <v>1999</v>
      </c>
      <c r="F1819" t="s">
        <v>10</v>
      </c>
      <c r="G1819" t="s">
        <v>5477</v>
      </c>
      <c r="I1819" t="str">
        <f t="shared" si="57"/>
        <v>0927</v>
      </c>
      <c r="J1819" t="str">
        <f t="shared" si="56"/>
        <v>Globe</v>
      </c>
    </row>
    <row r="1820" spans="1:10">
      <c r="A1820" t="s">
        <v>5478</v>
      </c>
      <c r="B1820" t="s">
        <v>5479</v>
      </c>
      <c r="C1820" t="s">
        <v>44</v>
      </c>
      <c r="D1820">
        <v>8</v>
      </c>
      <c r="E1820">
        <v>1997</v>
      </c>
      <c r="F1820" t="s">
        <v>24</v>
      </c>
      <c r="G1820" t="s">
        <v>5480</v>
      </c>
      <c r="I1820" t="str">
        <f t="shared" si="57"/>
        <v>0927</v>
      </c>
      <c r="J1820" t="str">
        <f t="shared" si="56"/>
        <v>Globe</v>
      </c>
    </row>
    <row r="1821" spans="1:10">
      <c r="A1821" t="s">
        <v>5481</v>
      </c>
      <c r="B1821" t="s">
        <v>5482</v>
      </c>
      <c r="C1821" t="s">
        <v>64</v>
      </c>
      <c r="D1821">
        <v>8</v>
      </c>
      <c r="E1821">
        <v>1998</v>
      </c>
      <c r="F1821" t="s">
        <v>10</v>
      </c>
      <c r="G1821" t="s">
        <v>5483</v>
      </c>
      <c r="I1821" t="str">
        <f t="shared" si="57"/>
        <v>0918</v>
      </c>
      <c r="J1821" t="str">
        <f t="shared" si="56"/>
        <v>Smart</v>
      </c>
    </row>
    <row r="1822" spans="1:10">
      <c r="A1822" t="s">
        <v>5484</v>
      </c>
      <c r="B1822" t="s">
        <v>5485</v>
      </c>
      <c r="C1822" t="s">
        <v>14</v>
      </c>
      <c r="D1822">
        <v>5</v>
      </c>
      <c r="E1822">
        <v>2000</v>
      </c>
      <c r="F1822" t="s">
        <v>40</v>
      </c>
      <c r="G1822" t="s">
        <v>5486</v>
      </c>
      <c r="I1822" t="str">
        <f t="shared" si="57"/>
        <v>0918</v>
      </c>
      <c r="J1822" t="str">
        <f t="shared" si="56"/>
        <v>Smart</v>
      </c>
    </row>
    <row r="1823" spans="1:10">
      <c r="A1823" t="s">
        <v>5487</v>
      </c>
      <c r="B1823" t="s">
        <v>5488</v>
      </c>
      <c r="C1823" t="s">
        <v>57</v>
      </c>
      <c r="D1823">
        <v>7</v>
      </c>
      <c r="E1823">
        <v>2001</v>
      </c>
      <c r="F1823" t="s">
        <v>10</v>
      </c>
      <c r="G1823" t="s">
        <v>5489</v>
      </c>
      <c r="I1823" t="str">
        <f t="shared" si="57"/>
        <v>0918</v>
      </c>
      <c r="J1823" t="str">
        <f t="shared" si="56"/>
        <v>Smart</v>
      </c>
    </row>
    <row r="1824" spans="1:10">
      <c r="A1824" t="s">
        <v>5490</v>
      </c>
      <c r="B1824" t="s">
        <v>5491</v>
      </c>
      <c r="C1824" t="s">
        <v>64</v>
      </c>
      <c r="D1824">
        <v>9</v>
      </c>
      <c r="E1824">
        <v>2000</v>
      </c>
      <c r="F1824" t="s">
        <v>15</v>
      </c>
      <c r="G1824" t="s">
        <v>5492</v>
      </c>
      <c r="I1824" t="str">
        <f t="shared" si="57"/>
        <v>0927</v>
      </c>
      <c r="J1824" t="str">
        <f t="shared" si="56"/>
        <v>Globe</v>
      </c>
    </row>
    <row r="1825" spans="1:10">
      <c r="A1825" t="s">
        <v>5493</v>
      </c>
      <c r="B1825" t="s">
        <v>5494</v>
      </c>
      <c r="C1825" t="s">
        <v>68</v>
      </c>
      <c r="D1825">
        <v>21</v>
      </c>
      <c r="E1825">
        <v>1997</v>
      </c>
      <c r="F1825" t="s">
        <v>19</v>
      </c>
      <c r="G1825" t="s">
        <v>5495</v>
      </c>
      <c r="I1825" t="str">
        <f t="shared" si="57"/>
        <v>0918</v>
      </c>
      <c r="J1825" t="str">
        <f t="shared" si="56"/>
        <v>Smart</v>
      </c>
    </row>
    <row r="1826" spans="1:10">
      <c r="A1826" t="s">
        <v>5496</v>
      </c>
      <c r="B1826" t="s">
        <v>5497</v>
      </c>
      <c r="C1826" t="s">
        <v>23</v>
      </c>
      <c r="D1826">
        <v>16</v>
      </c>
      <c r="E1826">
        <v>2000</v>
      </c>
      <c r="F1826" t="s">
        <v>40</v>
      </c>
      <c r="G1826" t="s">
        <v>5498</v>
      </c>
      <c r="I1826" t="str">
        <f t="shared" si="57"/>
        <v>0918</v>
      </c>
      <c r="J1826" t="str">
        <f t="shared" si="56"/>
        <v>Smart</v>
      </c>
    </row>
    <row r="1827" spans="1:10">
      <c r="A1827" t="s">
        <v>5499</v>
      </c>
      <c r="B1827" t="s">
        <v>5500</v>
      </c>
      <c r="C1827" t="s">
        <v>32</v>
      </c>
      <c r="D1827">
        <v>12</v>
      </c>
      <c r="E1827">
        <v>2001</v>
      </c>
      <c r="F1827" t="s">
        <v>40</v>
      </c>
      <c r="G1827" t="s">
        <v>5501</v>
      </c>
      <c r="I1827" t="str">
        <f t="shared" si="57"/>
        <v>0918</v>
      </c>
      <c r="J1827" t="str">
        <f t="shared" si="56"/>
        <v>Smart</v>
      </c>
    </row>
    <row r="1828" spans="1:10">
      <c r="A1828" t="s">
        <v>5502</v>
      </c>
      <c r="B1828" t="s">
        <v>5503</v>
      </c>
      <c r="C1828" t="s">
        <v>23</v>
      </c>
      <c r="D1828">
        <v>16</v>
      </c>
      <c r="E1828">
        <v>1997</v>
      </c>
      <c r="F1828" t="s">
        <v>40</v>
      </c>
      <c r="G1828" t="s">
        <v>5504</v>
      </c>
      <c r="I1828" t="str">
        <f t="shared" si="57"/>
        <v>0918</v>
      </c>
      <c r="J1828" t="str">
        <f t="shared" si="56"/>
        <v>Smart</v>
      </c>
    </row>
    <row r="1829" spans="1:10">
      <c r="A1829" t="s">
        <v>5505</v>
      </c>
      <c r="B1829" t="s">
        <v>5506</v>
      </c>
      <c r="C1829" t="s">
        <v>68</v>
      </c>
      <c r="D1829">
        <v>3</v>
      </c>
      <c r="E1829">
        <v>1997</v>
      </c>
      <c r="F1829" t="s">
        <v>15</v>
      </c>
      <c r="G1829" t="s">
        <v>5507</v>
      </c>
      <c r="I1829" t="str">
        <f t="shared" si="57"/>
        <v>0917</v>
      </c>
      <c r="J1829" t="str">
        <f t="shared" si="56"/>
        <v>Globe</v>
      </c>
    </row>
    <row r="1830" spans="1:10">
      <c r="A1830" t="s">
        <v>5508</v>
      </c>
      <c r="B1830" t="s">
        <v>5509</v>
      </c>
      <c r="C1830" t="s">
        <v>64</v>
      </c>
      <c r="D1830">
        <v>15</v>
      </c>
      <c r="E1830">
        <v>1999</v>
      </c>
      <c r="F1830" t="s">
        <v>10</v>
      </c>
      <c r="G1830" t="s">
        <v>5510</v>
      </c>
      <c r="I1830" t="str">
        <f t="shared" si="57"/>
        <v>0917</v>
      </c>
      <c r="J1830" t="str">
        <f t="shared" si="56"/>
        <v>Globe</v>
      </c>
    </row>
    <row r="1831" spans="1:10">
      <c r="A1831" t="s">
        <v>5511</v>
      </c>
      <c r="B1831" t="s">
        <v>5512</v>
      </c>
      <c r="C1831" t="s">
        <v>9</v>
      </c>
      <c r="D1831">
        <v>15</v>
      </c>
      <c r="E1831">
        <v>1999</v>
      </c>
      <c r="F1831" t="s">
        <v>40</v>
      </c>
      <c r="G1831" t="s">
        <v>5513</v>
      </c>
      <c r="I1831" t="str">
        <f t="shared" si="57"/>
        <v>0918</v>
      </c>
      <c r="J1831" t="str">
        <f t="shared" si="56"/>
        <v>Smart</v>
      </c>
    </row>
    <row r="1832" spans="1:10">
      <c r="A1832" t="s">
        <v>5514</v>
      </c>
      <c r="B1832" t="s">
        <v>5515</v>
      </c>
      <c r="C1832" t="s">
        <v>32</v>
      </c>
      <c r="D1832">
        <v>8</v>
      </c>
      <c r="E1832">
        <v>1999</v>
      </c>
      <c r="F1832" t="s">
        <v>10</v>
      </c>
      <c r="G1832" t="s">
        <v>5516</v>
      </c>
      <c r="I1832" t="str">
        <f t="shared" si="57"/>
        <v>0927</v>
      </c>
      <c r="J1832" t="str">
        <f t="shared" si="56"/>
        <v>Globe</v>
      </c>
    </row>
    <row r="1833" spans="1:10">
      <c r="A1833" t="s">
        <v>5517</v>
      </c>
      <c r="B1833" t="s">
        <v>5518</v>
      </c>
      <c r="C1833" t="s">
        <v>64</v>
      </c>
      <c r="D1833">
        <v>8</v>
      </c>
      <c r="E1833">
        <v>2001</v>
      </c>
      <c r="F1833" t="s">
        <v>24</v>
      </c>
      <c r="G1833" t="s">
        <v>5519</v>
      </c>
      <c r="I1833" t="str">
        <f t="shared" si="57"/>
        <v>0917</v>
      </c>
      <c r="J1833" t="str">
        <f t="shared" si="56"/>
        <v>Globe</v>
      </c>
    </row>
    <row r="1834" spans="1:10">
      <c r="A1834" t="s">
        <v>5520</v>
      </c>
      <c r="B1834" t="s">
        <v>5521</v>
      </c>
      <c r="C1834" t="s">
        <v>68</v>
      </c>
      <c r="D1834">
        <v>18</v>
      </c>
      <c r="E1834">
        <v>1999</v>
      </c>
      <c r="F1834" t="s">
        <v>40</v>
      </c>
      <c r="G1834" t="s">
        <v>5522</v>
      </c>
      <c r="I1834" t="str">
        <f t="shared" si="57"/>
        <v>0917</v>
      </c>
      <c r="J1834" t="str">
        <f t="shared" si="56"/>
        <v>Globe</v>
      </c>
    </row>
    <row r="1835" spans="1:10">
      <c r="A1835" t="s">
        <v>5523</v>
      </c>
      <c r="B1835" t="s">
        <v>5524</v>
      </c>
      <c r="C1835" t="s">
        <v>28</v>
      </c>
      <c r="D1835">
        <v>9</v>
      </c>
      <c r="E1835">
        <v>1999</v>
      </c>
      <c r="F1835" t="s">
        <v>40</v>
      </c>
      <c r="G1835" t="s">
        <v>5525</v>
      </c>
      <c r="I1835" t="str">
        <f t="shared" si="57"/>
        <v>0917</v>
      </c>
      <c r="J1835" t="str">
        <f t="shared" si="56"/>
        <v>Globe</v>
      </c>
    </row>
    <row r="1836" spans="1:10">
      <c r="A1836" t="s">
        <v>5526</v>
      </c>
      <c r="B1836" t="s">
        <v>5527</v>
      </c>
      <c r="C1836" t="s">
        <v>28</v>
      </c>
      <c r="D1836">
        <v>3</v>
      </c>
      <c r="E1836">
        <v>2000</v>
      </c>
      <c r="F1836" t="s">
        <v>10</v>
      </c>
      <c r="G1836" t="s">
        <v>5528</v>
      </c>
      <c r="I1836" t="str">
        <f t="shared" si="57"/>
        <v>0917</v>
      </c>
      <c r="J1836" t="str">
        <f t="shared" si="56"/>
        <v>Globe</v>
      </c>
    </row>
    <row r="1837" spans="1:10">
      <c r="A1837" t="s">
        <v>5529</v>
      </c>
      <c r="B1837" t="s">
        <v>5530</v>
      </c>
      <c r="C1837" t="s">
        <v>64</v>
      </c>
      <c r="D1837">
        <v>24</v>
      </c>
      <c r="E1837">
        <v>1999</v>
      </c>
      <c r="F1837" t="s">
        <v>15</v>
      </c>
      <c r="G1837" t="s">
        <v>5531</v>
      </c>
      <c r="I1837" t="str">
        <f t="shared" si="57"/>
        <v>0917</v>
      </c>
      <c r="J1837" t="str">
        <f t="shared" si="56"/>
        <v>Globe</v>
      </c>
    </row>
    <row r="1838" spans="1:10">
      <c r="A1838" t="s">
        <v>5532</v>
      </c>
      <c r="B1838" t="s">
        <v>5533</v>
      </c>
      <c r="C1838" t="s">
        <v>57</v>
      </c>
      <c r="D1838">
        <v>10</v>
      </c>
      <c r="E1838">
        <v>1998</v>
      </c>
      <c r="F1838" t="s">
        <v>24</v>
      </c>
      <c r="G1838" t="s">
        <v>5534</v>
      </c>
      <c r="I1838" t="str">
        <f t="shared" si="57"/>
        <v>0917</v>
      </c>
      <c r="J1838" t="str">
        <f t="shared" si="56"/>
        <v>Globe</v>
      </c>
    </row>
    <row r="1839" spans="1:10">
      <c r="A1839" t="s">
        <v>5535</v>
      </c>
      <c r="B1839" t="s">
        <v>5536</v>
      </c>
      <c r="C1839" t="s">
        <v>23</v>
      </c>
      <c r="D1839">
        <v>2</v>
      </c>
      <c r="E1839">
        <v>2000</v>
      </c>
      <c r="F1839" t="s">
        <v>19</v>
      </c>
      <c r="G1839" t="s">
        <v>5537</v>
      </c>
      <c r="I1839" t="str">
        <f t="shared" si="57"/>
        <v>0917</v>
      </c>
      <c r="J1839" t="str">
        <f t="shared" si="56"/>
        <v>Globe</v>
      </c>
    </row>
    <row r="1840" spans="1:10">
      <c r="A1840" t="s">
        <v>5538</v>
      </c>
      <c r="B1840" t="s">
        <v>5539</v>
      </c>
      <c r="C1840" t="s">
        <v>39</v>
      </c>
      <c r="D1840">
        <v>8</v>
      </c>
      <c r="E1840">
        <v>2000</v>
      </c>
      <c r="F1840" t="s">
        <v>40</v>
      </c>
      <c r="G1840" t="s">
        <v>5540</v>
      </c>
      <c r="I1840" t="str">
        <f t="shared" si="57"/>
        <v>0917</v>
      </c>
      <c r="J1840" t="str">
        <f t="shared" si="56"/>
        <v>Globe</v>
      </c>
    </row>
    <row r="1841" spans="1:10">
      <c r="A1841" t="s">
        <v>5541</v>
      </c>
      <c r="B1841" t="s">
        <v>5542</v>
      </c>
      <c r="C1841" t="s">
        <v>64</v>
      </c>
      <c r="D1841">
        <v>24</v>
      </c>
      <c r="E1841">
        <v>1999</v>
      </c>
      <c r="F1841" t="s">
        <v>10</v>
      </c>
      <c r="G1841" t="s">
        <v>5543</v>
      </c>
      <c r="I1841" t="str">
        <f t="shared" si="57"/>
        <v>0918</v>
      </c>
      <c r="J1841" t="str">
        <f t="shared" si="56"/>
        <v>Smart</v>
      </c>
    </row>
    <row r="1842" spans="1:10">
      <c r="A1842" t="s">
        <v>5544</v>
      </c>
      <c r="B1842" t="s">
        <v>5545</v>
      </c>
      <c r="C1842" t="s">
        <v>64</v>
      </c>
      <c r="D1842">
        <v>14</v>
      </c>
      <c r="E1842">
        <v>1999</v>
      </c>
      <c r="F1842" t="s">
        <v>19</v>
      </c>
      <c r="G1842" t="s">
        <v>5546</v>
      </c>
      <c r="I1842" t="str">
        <f t="shared" si="57"/>
        <v>0918</v>
      </c>
      <c r="J1842" t="str">
        <f t="shared" si="56"/>
        <v>Smart</v>
      </c>
    </row>
    <row r="1843" spans="1:10">
      <c r="A1843" t="s">
        <v>5547</v>
      </c>
      <c r="B1843" t="s">
        <v>5548</v>
      </c>
      <c r="C1843" t="s">
        <v>14</v>
      </c>
      <c r="D1843">
        <v>11</v>
      </c>
      <c r="E1843">
        <v>1997</v>
      </c>
      <c r="F1843" t="s">
        <v>40</v>
      </c>
      <c r="G1843" t="s">
        <v>5549</v>
      </c>
      <c r="I1843" t="str">
        <f t="shared" si="57"/>
        <v>0918</v>
      </c>
      <c r="J1843" t="str">
        <f t="shared" si="56"/>
        <v>Smart</v>
      </c>
    </row>
    <row r="1844" spans="1:10">
      <c r="A1844" t="s">
        <v>5550</v>
      </c>
      <c r="B1844" t="s">
        <v>5551</v>
      </c>
      <c r="C1844" t="s">
        <v>44</v>
      </c>
      <c r="D1844">
        <v>14</v>
      </c>
      <c r="E1844">
        <v>1998</v>
      </c>
      <c r="F1844" t="s">
        <v>40</v>
      </c>
      <c r="G1844" t="s">
        <v>5552</v>
      </c>
      <c r="I1844" t="str">
        <f t="shared" si="57"/>
        <v>0917</v>
      </c>
      <c r="J1844" t="str">
        <f t="shared" si="56"/>
        <v>Globe</v>
      </c>
    </row>
    <row r="1845" spans="1:10">
      <c r="A1845" t="s">
        <v>5553</v>
      </c>
      <c r="B1845" t="s">
        <v>5554</v>
      </c>
      <c r="C1845" t="s">
        <v>133</v>
      </c>
      <c r="D1845">
        <v>5</v>
      </c>
      <c r="E1845">
        <v>1997</v>
      </c>
      <c r="F1845" t="s">
        <v>24</v>
      </c>
      <c r="G1845" t="s">
        <v>5555</v>
      </c>
      <c r="I1845" t="str">
        <f t="shared" si="57"/>
        <v>0918</v>
      </c>
      <c r="J1845" t="str">
        <f t="shared" si="56"/>
        <v>Smart</v>
      </c>
    </row>
    <row r="1846" spans="1:10">
      <c r="A1846" t="s">
        <v>5556</v>
      </c>
      <c r="B1846" t="s">
        <v>5557</v>
      </c>
      <c r="C1846" t="s">
        <v>32</v>
      </c>
      <c r="D1846">
        <v>24</v>
      </c>
      <c r="E1846">
        <v>1999</v>
      </c>
      <c r="F1846" t="s">
        <v>10</v>
      </c>
      <c r="G1846" t="s">
        <v>5558</v>
      </c>
      <c r="I1846" t="str">
        <f t="shared" si="57"/>
        <v>0917</v>
      </c>
      <c r="J1846" t="str">
        <f t="shared" si="56"/>
        <v>Globe</v>
      </c>
    </row>
    <row r="1847" spans="1:10">
      <c r="A1847" t="s">
        <v>5559</v>
      </c>
      <c r="B1847" t="s">
        <v>5560</v>
      </c>
      <c r="C1847" t="s">
        <v>9</v>
      </c>
      <c r="D1847">
        <v>14</v>
      </c>
      <c r="E1847">
        <v>1999</v>
      </c>
      <c r="F1847" t="s">
        <v>15</v>
      </c>
      <c r="G1847" t="s">
        <v>5561</v>
      </c>
      <c r="I1847" t="str">
        <f t="shared" si="57"/>
        <v>0917</v>
      </c>
      <c r="J1847" t="str">
        <f t="shared" si="56"/>
        <v>Globe</v>
      </c>
    </row>
    <row r="1848" spans="1:10">
      <c r="A1848" t="s">
        <v>5562</v>
      </c>
      <c r="B1848" t="s">
        <v>5563</v>
      </c>
      <c r="C1848" t="s">
        <v>68</v>
      </c>
      <c r="D1848">
        <v>28</v>
      </c>
      <c r="E1848">
        <v>1997</v>
      </c>
      <c r="F1848" t="s">
        <v>24</v>
      </c>
      <c r="G1848" t="s">
        <v>5564</v>
      </c>
      <c r="I1848" t="str">
        <f t="shared" si="57"/>
        <v>0917</v>
      </c>
      <c r="J1848" t="str">
        <f t="shared" si="56"/>
        <v>Globe</v>
      </c>
    </row>
    <row r="1849" spans="1:10">
      <c r="A1849" t="s">
        <v>5565</v>
      </c>
      <c r="B1849" t="s">
        <v>5566</v>
      </c>
      <c r="C1849" t="s">
        <v>14</v>
      </c>
      <c r="D1849">
        <v>28</v>
      </c>
      <c r="E1849">
        <v>1997</v>
      </c>
      <c r="F1849" t="s">
        <v>10</v>
      </c>
      <c r="G1849" t="s">
        <v>5567</v>
      </c>
      <c r="I1849" t="str">
        <f t="shared" si="57"/>
        <v>0918</v>
      </c>
      <c r="J1849" t="str">
        <f t="shared" si="56"/>
        <v>Smart</v>
      </c>
    </row>
    <row r="1850" spans="1:10">
      <c r="A1850" t="s">
        <v>5568</v>
      </c>
      <c r="B1850" t="s">
        <v>5569</v>
      </c>
      <c r="C1850" t="s">
        <v>39</v>
      </c>
      <c r="D1850">
        <v>11</v>
      </c>
      <c r="E1850">
        <v>1998</v>
      </c>
      <c r="F1850" t="s">
        <v>19</v>
      </c>
      <c r="G1850" t="s">
        <v>5570</v>
      </c>
      <c r="I1850" t="str">
        <f t="shared" si="57"/>
        <v>0917</v>
      </c>
      <c r="J1850" t="str">
        <f t="shared" si="56"/>
        <v>Globe</v>
      </c>
    </row>
    <row r="1851" spans="1:10">
      <c r="A1851" t="s">
        <v>5571</v>
      </c>
      <c r="B1851" t="s">
        <v>5572</v>
      </c>
      <c r="C1851" t="s">
        <v>44</v>
      </c>
      <c r="D1851">
        <v>19</v>
      </c>
      <c r="E1851">
        <v>1999</v>
      </c>
      <c r="F1851" t="s">
        <v>19</v>
      </c>
      <c r="G1851" t="s">
        <v>5573</v>
      </c>
      <c r="I1851" t="str">
        <f t="shared" si="57"/>
        <v>0918</v>
      </c>
      <c r="J1851" t="str">
        <f t="shared" si="56"/>
        <v>Smart</v>
      </c>
    </row>
    <row r="1852" spans="1:10">
      <c r="A1852" t="s">
        <v>5574</v>
      </c>
      <c r="B1852" t="s">
        <v>5575</v>
      </c>
      <c r="C1852" t="s">
        <v>44</v>
      </c>
      <c r="D1852">
        <v>16</v>
      </c>
      <c r="E1852">
        <v>2000</v>
      </c>
      <c r="F1852" t="s">
        <v>24</v>
      </c>
      <c r="G1852" t="s">
        <v>5576</v>
      </c>
      <c r="I1852" t="str">
        <f t="shared" si="57"/>
        <v>0927</v>
      </c>
      <c r="J1852" t="str">
        <f t="shared" si="56"/>
        <v>Globe</v>
      </c>
    </row>
    <row r="1853" spans="1:10">
      <c r="A1853" t="s">
        <v>5577</v>
      </c>
      <c r="B1853" t="s">
        <v>5578</v>
      </c>
      <c r="C1853" t="s">
        <v>39</v>
      </c>
      <c r="D1853">
        <v>27</v>
      </c>
      <c r="E1853">
        <v>1999</v>
      </c>
      <c r="F1853" t="s">
        <v>15</v>
      </c>
      <c r="G1853" t="s">
        <v>5579</v>
      </c>
      <c r="I1853" t="str">
        <f t="shared" si="57"/>
        <v>0927</v>
      </c>
      <c r="J1853" t="str">
        <f t="shared" si="56"/>
        <v>Globe</v>
      </c>
    </row>
    <row r="1854" spans="1:10">
      <c r="A1854" t="s">
        <v>5580</v>
      </c>
      <c r="B1854" t="s">
        <v>5581</v>
      </c>
      <c r="C1854" t="s">
        <v>64</v>
      </c>
      <c r="D1854">
        <v>21</v>
      </c>
      <c r="E1854">
        <v>1999</v>
      </c>
      <c r="F1854" t="s">
        <v>40</v>
      </c>
      <c r="G1854" t="s">
        <v>5582</v>
      </c>
      <c r="I1854" t="str">
        <f t="shared" si="57"/>
        <v>0927</v>
      </c>
      <c r="J1854" t="str">
        <f t="shared" si="56"/>
        <v>Globe</v>
      </c>
    </row>
    <row r="1855" spans="1:10">
      <c r="A1855" t="s">
        <v>5583</v>
      </c>
      <c r="B1855" t="s">
        <v>5584</v>
      </c>
      <c r="C1855" t="s">
        <v>68</v>
      </c>
      <c r="D1855">
        <v>15</v>
      </c>
      <c r="E1855">
        <v>2000</v>
      </c>
      <c r="F1855" t="s">
        <v>40</v>
      </c>
      <c r="G1855" t="s">
        <v>5585</v>
      </c>
      <c r="I1855" t="str">
        <f t="shared" si="57"/>
        <v>0917</v>
      </c>
      <c r="J1855" t="str">
        <f t="shared" si="56"/>
        <v>Globe</v>
      </c>
    </row>
    <row r="1856" spans="1:10">
      <c r="A1856" t="s">
        <v>5586</v>
      </c>
      <c r="B1856" t="s">
        <v>5587</v>
      </c>
      <c r="C1856" t="s">
        <v>28</v>
      </c>
      <c r="D1856">
        <v>21</v>
      </c>
      <c r="E1856">
        <v>1999</v>
      </c>
      <c r="F1856" t="s">
        <v>40</v>
      </c>
      <c r="G1856" t="s">
        <v>5588</v>
      </c>
      <c r="I1856" t="str">
        <f t="shared" si="57"/>
        <v>0927</v>
      </c>
      <c r="J1856" t="str">
        <f t="shared" si="56"/>
        <v>Globe</v>
      </c>
    </row>
    <row r="1857" spans="1:10">
      <c r="A1857" t="s">
        <v>5589</v>
      </c>
      <c r="B1857" t="s">
        <v>5590</v>
      </c>
      <c r="C1857" t="s">
        <v>14</v>
      </c>
      <c r="D1857">
        <v>1</v>
      </c>
      <c r="E1857">
        <v>2001</v>
      </c>
      <c r="F1857" t="s">
        <v>40</v>
      </c>
      <c r="G1857" t="s">
        <v>5591</v>
      </c>
      <c r="I1857" t="str">
        <f t="shared" si="57"/>
        <v>0917</v>
      </c>
      <c r="J1857" t="str">
        <f t="shared" si="56"/>
        <v>Globe</v>
      </c>
    </row>
    <row r="1858" spans="1:10">
      <c r="A1858" t="s">
        <v>5592</v>
      </c>
      <c r="B1858" t="s">
        <v>5593</v>
      </c>
      <c r="C1858" t="s">
        <v>93</v>
      </c>
      <c r="D1858">
        <v>11</v>
      </c>
      <c r="E1858">
        <v>1997</v>
      </c>
      <c r="F1858" t="s">
        <v>40</v>
      </c>
      <c r="G1858" t="s">
        <v>5594</v>
      </c>
      <c r="I1858" t="str">
        <f t="shared" si="57"/>
        <v>0918</v>
      </c>
      <c r="J1858" t="str">
        <f t="shared" si="56"/>
        <v>Smart</v>
      </c>
    </row>
    <row r="1859" spans="1:10">
      <c r="A1859" t="s">
        <v>5595</v>
      </c>
      <c r="B1859" t="s">
        <v>5596</v>
      </c>
      <c r="C1859" t="s">
        <v>39</v>
      </c>
      <c r="D1859">
        <v>11</v>
      </c>
      <c r="E1859">
        <v>1998</v>
      </c>
      <c r="F1859" t="s">
        <v>24</v>
      </c>
      <c r="G1859" t="s">
        <v>5597</v>
      </c>
      <c r="I1859" t="str">
        <f t="shared" si="57"/>
        <v>0917</v>
      </c>
      <c r="J1859" t="str">
        <f t="shared" ref="J1859:J1922" si="58">IF(I1859="0918","Smart","Globe")</f>
        <v>Globe</v>
      </c>
    </row>
    <row r="1860" spans="1:10">
      <c r="A1860" t="s">
        <v>5598</v>
      </c>
      <c r="B1860" t="s">
        <v>5599</v>
      </c>
      <c r="C1860" t="s">
        <v>9</v>
      </c>
      <c r="D1860">
        <v>13</v>
      </c>
      <c r="E1860">
        <v>1997</v>
      </c>
      <c r="F1860" t="s">
        <v>10</v>
      </c>
      <c r="G1860" t="s">
        <v>5600</v>
      </c>
      <c r="I1860" t="str">
        <f t="shared" si="57"/>
        <v>0917</v>
      </c>
      <c r="J1860" t="str">
        <f t="shared" si="58"/>
        <v>Globe</v>
      </c>
    </row>
    <row r="1861" spans="1:10">
      <c r="A1861" t="s">
        <v>5601</v>
      </c>
      <c r="B1861" t="s">
        <v>5602</v>
      </c>
      <c r="C1861" t="s">
        <v>39</v>
      </c>
      <c r="D1861">
        <v>10</v>
      </c>
      <c r="E1861">
        <v>1998</v>
      </c>
      <c r="F1861" t="s">
        <v>15</v>
      </c>
      <c r="G1861" t="s">
        <v>5603</v>
      </c>
      <c r="I1861" t="str">
        <f t="shared" si="57"/>
        <v>0918</v>
      </c>
      <c r="J1861" t="str">
        <f t="shared" si="58"/>
        <v>Smart</v>
      </c>
    </row>
    <row r="1862" spans="1:10">
      <c r="A1862" t="s">
        <v>5604</v>
      </c>
      <c r="B1862" t="s">
        <v>5605</v>
      </c>
      <c r="C1862" t="s">
        <v>68</v>
      </c>
      <c r="D1862">
        <v>27</v>
      </c>
      <c r="E1862">
        <v>1997</v>
      </c>
      <c r="F1862" t="s">
        <v>19</v>
      </c>
      <c r="G1862" t="s">
        <v>5606</v>
      </c>
      <c r="I1862" t="str">
        <f t="shared" si="57"/>
        <v>0918</v>
      </c>
      <c r="J1862" t="str">
        <f t="shared" si="58"/>
        <v>Smart</v>
      </c>
    </row>
    <row r="1863" spans="1:10">
      <c r="A1863" t="s">
        <v>5607</v>
      </c>
      <c r="B1863" t="s">
        <v>5608</v>
      </c>
      <c r="C1863" t="s">
        <v>44</v>
      </c>
      <c r="D1863">
        <v>16</v>
      </c>
      <c r="E1863">
        <v>1997</v>
      </c>
      <c r="F1863" t="s">
        <v>40</v>
      </c>
      <c r="G1863" t="s">
        <v>5609</v>
      </c>
      <c r="I1863" t="str">
        <f t="shared" si="57"/>
        <v>0917</v>
      </c>
      <c r="J1863" t="str">
        <f t="shared" si="58"/>
        <v>Globe</v>
      </c>
    </row>
    <row r="1864" spans="1:10">
      <c r="A1864" t="s">
        <v>5610</v>
      </c>
      <c r="B1864" t="s">
        <v>5611</v>
      </c>
      <c r="C1864" t="s">
        <v>9</v>
      </c>
      <c r="D1864">
        <v>11</v>
      </c>
      <c r="E1864">
        <v>1997</v>
      </c>
      <c r="F1864" t="s">
        <v>40</v>
      </c>
      <c r="G1864" t="s">
        <v>5612</v>
      </c>
      <c r="I1864" t="str">
        <f t="shared" si="57"/>
        <v>0917</v>
      </c>
      <c r="J1864" t="str">
        <f t="shared" si="58"/>
        <v>Globe</v>
      </c>
    </row>
    <row r="1865" spans="1:10">
      <c r="A1865" t="s">
        <v>5613</v>
      </c>
      <c r="B1865" t="s">
        <v>5614</v>
      </c>
      <c r="C1865" t="s">
        <v>44</v>
      </c>
      <c r="D1865">
        <v>8</v>
      </c>
      <c r="E1865">
        <v>1998</v>
      </c>
      <c r="F1865" t="s">
        <v>19</v>
      </c>
      <c r="G1865" t="s">
        <v>5615</v>
      </c>
      <c r="I1865" t="str">
        <f t="shared" si="57"/>
        <v>0927</v>
      </c>
      <c r="J1865" t="str">
        <f t="shared" si="58"/>
        <v>Globe</v>
      </c>
    </row>
    <row r="1866" spans="1:10">
      <c r="A1866" t="s">
        <v>5616</v>
      </c>
      <c r="B1866" t="s">
        <v>5617</v>
      </c>
      <c r="C1866" t="s">
        <v>14</v>
      </c>
      <c r="D1866">
        <v>8</v>
      </c>
      <c r="E1866">
        <v>1997</v>
      </c>
      <c r="F1866" t="s">
        <v>10</v>
      </c>
      <c r="G1866" t="s">
        <v>5618</v>
      </c>
      <c r="I1866" t="str">
        <f t="shared" si="57"/>
        <v>0918</v>
      </c>
      <c r="J1866" t="str">
        <f t="shared" si="58"/>
        <v>Smart</v>
      </c>
    </row>
    <row r="1867" spans="1:10">
      <c r="A1867" t="s">
        <v>5619</v>
      </c>
      <c r="B1867" t="s">
        <v>5620</v>
      </c>
      <c r="C1867" t="s">
        <v>57</v>
      </c>
      <c r="D1867">
        <v>25</v>
      </c>
      <c r="E1867">
        <v>1997</v>
      </c>
      <c r="F1867" t="s">
        <v>24</v>
      </c>
      <c r="G1867" t="s">
        <v>5621</v>
      </c>
      <c r="I1867" t="str">
        <f t="shared" si="57"/>
        <v>0917</v>
      </c>
      <c r="J1867" t="str">
        <f t="shared" si="58"/>
        <v>Globe</v>
      </c>
    </row>
    <row r="1868" spans="1:10">
      <c r="A1868" t="s">
        <v>5622</v>
      </c>
      <c r="B1868" t="s">
        <v>5623</v>
      </c>
      <c r="C1868" t="s">
        <v>93</v>
      </c>
      <c r="D1868">
        <v>8</v>
      </c>
      <c r="E1868">
        <v>1999</v>
      </c>
      <c r="F1868" t="s">
        <v>40</v>
      </c>
      <c r="G1868" t="s">
        <v>5624</v>
      </c>
      <c r="I1868" t="str">
        <f t="shared" si="57"/>
        <v>0918</v>
      </c>
      <c r="J1868" t="str">
        <f t="shared" si="58"/>
        <v>Smart</v>
      </c>
    </row>
    <row r="1869" spans="1:10">
      <c r="A1869" t="s">
        <v>5625</v>
      </c>
      <c r="B1869" t="s">
        <v>5626</v>
      </c>
      <c r="C1869" t="s">
        <v>9</v>
      </c>
      <c r="D1869">
        <v>10</v>
      </c>
      <c r="E1869">
        <v>2001</v>
      </c>
      <c r="F1869" t="s">
        <v>40</v>
      </c>
      <c r="G1869" t="s">
        <v>5627</v>
      </c>
      <c r="I1869" t="str">
        <f t="shared" si="57"/>
        <v>0927</v>
      </c>
      <c r="J1869" t="str">
        <f t="shared" si="58"/>
        <v>Globe</v>
      </c>
    </row>
    <row r="1870" spans="1:10">
      <c r="A1870" t="s">
        <v>5628</v>
      </c>
      <c r="B1870" t="s">
        <v>5629</v>
      </c>
      <c r="C1870" t="s">
        <v>39</v>
      </c>
      <c r="D1870">
        <v>5</v>
      </c>
      <c r="E1870">
        <v>1998</v>
      </c>
      <c r="F1870" t="s">
        <v>40</v>
      </c>
      <c r="G1870" t="s">
        <v>5630</v>
      </c>
      <c r="I1870" t="str">
        <f t="shared" si="57"/>
        <v>0927</v>
      </c>
      <c r="J1870" t="str">
        <f t="shared" si="58"/>
        <v>Globe</v>
      </c>
    </row>
    <row r="1871" spans="1:10">
      <c r="A1871" t="s">
        <v>5631</v>
      </c>
      <c r="B1871" t="s">
        <v>5632</v>
      </c>
      <c r="C1871" t="s">
        <v>68</v>
      </c>
      <c r="D1871">
        <v>1</v>
      </c>
      <c r="E1871">
        <v>1998</v>
      </c>
      <c r="F1871" t="s">
        <v>10</v>
      </c>
      <c r="G1871" t="s">
        <v>5633</v>
      </c>
      <c r="I1871" t="str">
        <f t="shared" si="57"/>
        <v>0927</v>
      </c>
      <c r="J1871" t="str">
        <f t="shared" si="58"/>
        <v>Globe</v>
      </c>
    </row>
    <row r="1872" spans="1:10">
      <c r="A1872" t="s">
        <v>5634</v>
      </c>
      <c r="B1872" t="s">
        <v>5635</v>
      </c>
      <c r="C1872" t="s">
        <v>9</v>
      </c>
      <c r="D1872">
        <v>12</v>
      </c>
      <c r="E1872">
        <v>1997</v>
      </c>
      <c r="F1872" t="s">
        <v>15</v>
      </c>
      <c r="G1872" t="s">
        <v>5636</v>
      </c>
      <c r="I1872" t="str">
        <f t="shared" si="57"/>
        <v>0918</v>
      </c>
      <c r="J1872" t="str">
        <f t="shared" si="58"/>
        <v>Smart</v>
      </c>
    </row>
    <row r="1873" spans="1:10">
      <c r="A1873" t="s">
        <v>5637</v>
      </c>
      <c r="B1873" t="s">
        <v>5638</v>
      </c>
      <c r="C1873" t="s">
        <v>57</v>
      </c>
      <c r="D1873">
        <v>17</v>
      </c>
      <c r="E1873">
        <v>1999</v>
      </c>
      <c r="F1873" t="s">
        <v>15</v>
      </c>
      <c r="G1873" t="s">
        <v>5639</v>
      </c>
      <c r="I1873" t="str">
        <f t="shared" si="57"/>
        <v>0918</v>
      </c>
      <c r="J1873" t="str">
        <f t="shared" si="58"/>
        <v>Smart</v>
      </c>
    </row>
    <row r="1874" spans="1:10">
      <c r="A1874" t="s">
        <v>5640</v>
      </c>
      <c r="B1874" t="s">
        <v>5641</v>
      </c>
      <c r="C1874" t="s">
        <v>133</v>
      </c>
      <c r="D1874">
        <v>9</v>
      </c>
      <c r="E1874">
        <v>2000</v>
      </c>
      <c r="F1874" t="s">
        <v>24</v>
      </c>
      <c r="G1874" t="s">
        <v>5642</v>
      </c>
      <c r="I1874" t="str">
        <f t="shared" si="57"/>
        <v>0927</v>
      </c>
      <c r="J1874" t="str">
        <f t="shared" si="58"/>
        <v>Globe</v>
      </c>
    </row>
    <row r="1875" spans="1:10">
      <c r="A1875" t="s">
        <v>5643</v>
      </c>
      <c r="B1875" t="s">
        <v>5644</v>
      </c>
      <c r="C1875" t="s">
        <v>9</v>
      </c>
      <c r="D1875">
        <v>23</v>
      </c>
      <c r="E1875">
        <v>2000</v>
      </c>
      <c r="F1875" t="s">
        <v>24</v>
      </c>
      <c r="G1875" t="s">
        <v>5645</v>
      </c>
      <c r="I1875" t="str">
        <f t="shared" si="57"/>
        <v>0917</v>
      </c>
      <c r="J1875" t="str">
        <f t="shared" si="58"/>
        <v>Globe</v>
      </c>
    </row>
    <row r="1876" spans="1:10">
      <c r="A1876" t="s">
        <v>5646</v>
      </c>
      <c r="B1876" t="s">
        <v>5647</v>
      </c>
      <c r="C1876" t="s">
        <v>14</v>
      </c>
      <c r="D1876">
        <v>13</v>
      </c>
      <c r="E1876">
        <v>1997</v>
      </c>
      <c r="F1876" t="s">
        <v>24</v>
      </c>
      <c r="G1876" t="s">
        <v>5648</v>
      </c>
      <c r="I1876" t="str">
        <f t="shared" ref="I1876:I1939" si="59">LEFT(G1876,4)</f>
        <v>0917</v>
      </c>
      <c r="J1876" t="str">
        <f t="shared" si="58"/>
        <v>Globe</v>
      </c>
    </row>
    <row r="1877" spans="1:10">
      <c r="A1877" t="s">
        <v>5649</v>
      </c>
      <c r="B1877" t="s">
        <v>5650</v>
      </c>
      <c r="C1877" t="s">
        <v>32</v>
      </c>
      <c r="D1877">
        <v>10</v>
      </c>
      <c r="E1877">
        <v>1998</v>
      </c>
      <c r="F1877" t="s">
        <v>10</v>
      </c>
      <c r="G1877" t="s">
        <v>5651</v>
      </c>
      <c r="I1877" t="str">
        <f t="shared" si="59"/>
        <v>0917</v>
      </c>
      <c r="J1877" t="str">
        <f t="shared" si="58"/>
        <v>Globe</v>
      </c>
    </row>
    <row r="1878" spans="1:10">
      <c r="A1878" t="s">
        <v>5652</v>
      </c>
      <c r="B1878" t="s">
        <v>5653</v>
      </c>
      <c r="C1878" t="s">
        <v>9</v>
      </c>
      <c r="D1878">
        <v>7</v>
      </c>
      <c r="E1878">
        <v>1997</v>
      </c>
      <c r="F1878" t="s">
        <v>10</v>
      </c>
      <c r="G1878" t="s">
        <v>5654</v>
      </c>
      <c r="I1878" t="str">
        <f t="shared" si="59"/>
        <v>0927</v>
      </c>
      <c r="J1878" t="str">
        <f t="shared" si="58"/>
        <v>Globe</v>
      </c>
    </row>
    <row r="1879" spans="1:10">
      <c r="A1879" t="s">
        <v>5655</v>
      </c>
      <c r="B1879" t="s">
        <v>5656</v>
      </c>
      <c r="C1879" t="s">
        <v>57</v>
      </c>
      <c r="D1879">
        <v>17</v>
      </c>
      <c r="E1879">
        <v>1999</v>
      </c>
      <c r="F1879" t="s">
        <v>24</v>
      </c>
      <c r="G1879" t="s">
        <v>5657</v>
      </c>
      <c r="I1879" t="str">
        <f t="shared" si="59"/>
        <v>0927</v>
      </c>
      <c r="J1879" t="str">
        <f t="shared" si="58"/>
        <v>Globe</v>
      </c>
    </row>
    <row r="1880" spans="1:10">
      <c r="A1880" t="s">
        <v>5658</v>
      </c>
      <c r="B1880" t="s">
        <v>5659</v>
      </c>
      <c r="C1880" t="s">
        <v>64</v>
      </c>
      <c r="D1880">
        <v>25</v>
      </c>
      <c r="E1880">
        <v>1999</v>
      </c>
      <c r="F1880" t="s">
        <v>24</v>
      </c>
      <c r="G1880" t="s">
        <v>5660</v>
      </c>
      <c r="I1880" t="str">
        <f t="shared" si="59"/>
        <v>0918</v>
      </c>
      <c r="J1880" t="str">
        <f t="shared" si="58"/>
        <v>Smart</v>
      </c>
    </row>
    <row r="1881" spans="1:10">
      <c r="A1881" t="s">
        <v>5661</v>
      </c>
      <c r="B1881" t="s">
        <v>5662</v>
      </c>
      <c r="C1881" t="s">
        <v>57</v>
      </c>
      <c r="D1881">
        <v>27</v>
      </c>
      <c r="E1881">
        <v>1997</v>
      </c>
      <c r="F1881" t="s">
        <v>40</v>
      </c>
      <c r="G1881" t="s">
        <v>5663</v>
      </c>
      <c r="I1881" t="str">
        <f t="shared" si="59"/>
        <v>0918</v>
      </c>
      <c r="J1881" t="str">
        <f t="shared" si="58"/>
        <v>Smart</v>
      </c>
    </row>
    <row r="1882" spans="1:10">
      <c r="A1882" t="s">
        <v>5664</v>
      </c>
      <c r="B1882" t="s">
        <v>5665</v>
      </c>
      <c r="C1882" t="s">
        <v>23</v>
      </c>
      <c r="D1882">
        <v>15</v>
      </c>
      <c r="E1882">
        <v>1997</v>
      </c>
      <c r="F1882" t="s">
        <v>24</v>
      </c>
      <c r="G1882" t="s">
        <v>5666</v>
      </c>
      <c r="I1882" t="str">
        <f t="shared" si="59"/>
        <v>0918</v>
      </c>
      <c r="J1882" t="str">
        <f t="shared" si="58"/>
        <v>Smart</v>
      </c>
    </row>
    <row r="1883" spans="1:10">
      <c r="A1883" t="s">
        <v>5667</v>
      </c>
      <c r="B1883" t="s">
        <v>5668</v>
      </c>
      <c r="C1883" t="s">
        <v>28</v>
      </c>
      <c r="D1883">
        <v>20</v>
      </c>
      <c r="E1883">
        <v>1999</v>
      </c>
      <c r="F1883" t="s">
        <v>40</v>
      </c>
      <c r="G1883" t="s">
        <v>5669</v>
      </c>
      <c r="I1883" t="str">
        <f t="shared" si="59"/>
        <v>0927</v>
      </c>
      <c r="J1883" t="str">
        <f t="shared" si="58"/>
        <v>Globe</v>
      </c>
    </row>
    <row r="1884" spans="1:10">
      <c r="A1884" t="s">
        <v>5670</v>
      </c>
      <c r="B1884" t="s">
        <v>5671</v>
      </c>
      <c r="C1884" t="s">
        <v>39</v>
      </c>
      <c r="D1884">
        <v>18</v>
      </c>
      <c r="E1884">
        <v>1997</v>
      </c>
      <c r="F1884" t="s">
        <v>10</v>
      </c>
      <c r="G1884" t="s">
        <v>5672</v>
      </c>
      <c r="I1884" t="str">
        <f t="shared" si="59"/>
        <v>0918</v>
      </c>
      <c r="J1884" t="str">
        <f t="shared" si="58"/>
        <v>Smart</v>
      </c>
    </row>
    <row r="1885" spans="1:10">
      <c r="A1885" t="s">
        <v>5673</v>
      </c>
      <c r="B1885" t="s">
        <v>5674</v>
      </c>
      <c r="C1885" t="s">
        <v>9</v>
      </c>
      <c r="D1885">
        <v>23</v>
      </c>
      <c r="E1885">
        <v>1998</v>
      </c>
      <c r="F1885" t="s">
        <v>10</v>
      </c>
      <c r="G1885" t="s">
        <v>5675</v>
      </c>
      <c r="I1885" t="str">
        <f t="shared" si="59"/>
        <v>0927</v>
      </c>
      <c r="J1885" t="str">
        <f t="shared" si="58"/>
        <v>Globe</v>
      </c>
    </row>
    <row r="1886" spans="1:10">
      <c r="A1886" t="s">
        <v>5676</v>
      </c>
      <c r="B1886" t="s">
        <v>5677</v>
      </c>
      <c r="C1886" t="s">
        <v>32</v>
      </c>
      <c r="D1886">
        <v>28</v>
      </c>
      <c r="E1886">
        <v>1999</v>
      </c>
      <c r="F1886" t="s">
        <v>15</v>
      </c>
      <c r="G1886" t="s">
        <v>5678</v>
      </c>
      <c r="I1886" t="str">
        <f t="shared" si="59"/>
        <v>0927</v>
      </c>
      <c r="J1886" t="str">
        <f t="shared" si="58"/>
        <v>Globe</v>
      </c>
    </row>
    <row r="1887" spans="1:10">
      <c r="A1887" t="s">
        <v>5679</v>
      </c>
      <c r="B1887" t="s">
        <v>5680</v>
      </c>
      <c r="C1887" t="s">
        <v>23</v>
      </c>
      <c r="D1887">
        <v>19</v>
      </c>
      <c r="E1887">
        <v>1997</v>
      </c>
      <c r="F1887" t="s">
        <v>40</v>
      </c>
      <c r="G1887" t="s">
        <v>5681</v>
      </c>
      <c r="I1887" t="str">
        <f t="shared" si="59"/>
        <v>0918</v>
      </c>
      <c r="J1887" t="str">
        <f t="shared" si="58"/>
        <v>Smart</v>
      </c>
    </row>
    <row r="1888" spans="1:10">
      <c r="A1888" t="s">
        <v>5682</v>
      </c>
      <c r="B1888" t="s">
        <v>5683</v>
      </c>
      <c r="C1888" t="s">
        <v>23</v>
      </c>
      <c r="D1888">
        <v>26</v>
      </c>
      <c r="E1888">
        <v>1998</v>
      </c>
      <c r="F1888" t="s">
        <v>10</v>
      </c>
      <c r="G1888" t="s">
        <v>5684</v>
      </c>
      <c r="I1888" t="str">
        <f t="shared" si="59"/>
        <v>0917</v>
      </c>
      <c r="J1888" t="str">
        <f t="shared" si="58"/>
        <v>Globe</v>
      </c>
    </row>
    <row r="1889" spans="1:10">
      <c r="A1889" t="s">
        <v>5685</v>
      </c>
      <c r="B1889" t="s">
        <v>5686</v>
      </c>
      <c r="C1889" t="s">
        <v>57</v>
      </c>
      <c r="D1889">
        <v>6</v>
      </c>
      <c r="E1889">
        <v>1997</v>
      </c>
      <c r="F1889" t="s">
        <v>24</v>
      </c>
      <c r="G1889" t="s">
        <v>5687</v>
      </c>
      <c r="I1889" t="str">
        <f t="shared" si="59"/>
        <v>0927</v>
      </c>
      <c r="J1889" t="str">
        <f t="shared" si="58"/>
        <v>Globe</v>
      </c>
    </row>
    <row r="1890" spans="1:10">
      <c r="A1890" t="s">
        <v>5688</v>
      </c>
      <c r="B1890" t="s">
        <v>5689</v>
      </c>
      <c r="C1890" t="s">
        <v>57</v>
      </c>
      <c r="D1890">
        <v>5</v>
      </c>
      <c r="E1890">
        <v>2000</v>
      </c>
      <c r="F1890" t="s">
        <v>24</v>
      </c>
      <c r="G1890" t="s">
        <v>5690</v>
      </c>
      <c r="I1890" t="str">
        <f t="shared" si="59"/>
        <v>0927</v>
      </c>
      <c r="J1890" t="str">
        <f t="shared" si="58"/>
        <v>Globe</v>
      </c>
    </row>
    <row r="1891" spans="1:10">
      <c r="A1891" t="s">
        <v>5691</v>
      </c>
      <c r="B1891" t="s">
        <v>5692</v>
      </c>
      <c r="C1891" t="s">
        <v>44</v>
      </c>
      <c r="D1891">
        <v>5</v>
      </c>
      <c r="E1891">
        <v>1999</v>
      </c>
      <c r="F1891" t="s">
        <v>19</v>
      </c>
      <c r="G1891" t="s">
        <v>5693</v>
      </c>
      <c r="I1891" t="str">
        <f t="shared" si="59"/>
        <v>0917</v>
      </c>
      <c r="J1891" t="str">
        <f t="shared" si="58"/>
        <v>Globe</v>
      </c>
    </row>
    <row r="1892" spans="1:10">
      <c r="A1892" t="s">
        <v>5694</v>
      </c>
      <c r="B1892" t="s">
        <v>5695</v>
      </c>
      <c r="C1892" t="s">
        <v>44</v>
      </c>
      <c r="D1892">
        <v>25</v>
      </c>
      <c r="E1892">
        <v>1997</v>
      </c>
      <c r="F1892" t="s">
        <v>10</v>
      </c>
      <c r="G1892" t="s">
        <v>5696</v>
      </c>
      <c r="I1892" t="str">
        <f t="shared" si="59"/>
        <v>0927</v>
      </c>
      <c r="J1892" t="str">
        <f t="shared" si="58"/>
        <v>Globe</v>
      </c>
    </row>
    <row r="1893" spans="1:10">
      <c r="A1893" t="s">
        <v>5697</v>
      </c>
      <c r="B1893" t="s">
        <v>5698</v>
      </c>
      <c r="C1893" t="s">
        <v>14</v>
      </c>
      <c r="D1893">
        <v>14</v>
      </c>
      <c r="E1893">
        <v>1999</v>
      </c>
      <c r="F1893" t="s">
        <v>15</v>
      </c>
      <c r="G1893" t="s">
        <v>5699</v>
      </c>
      <c r="I1893" t="str">
        <f t="shared" si="59"/>
        <v>0917</v>
      </c>
      <c r="J1893" t="str">
        <f t="shared" si="58"/>
        <v>Globe</v>
      </c>
    </row>
    <row r="1894" spans="1:10">
      <c r="A1894" t="s">
        <v>5700</v>
      </c>
      <c r="B1894" t="s">
        <v>5701</v>
      </c>
      <c r="C1894" t="s">
        <v>68</v>
      </c>
      <c r="D1894">
        <v>6</v>
      </c>
      <c r="E1894">
        <v>2001</v>
      </c>
      <c r="F1894" t="s">
        <v>10</v>
      </c>
      <c r="G1894" t="s">
        <v>5702</v>
      </c>
      <c r="I1894" t="str">
        <f t="shared" si="59"/>
        <v>0918</v>
      </c>
      <c r="J1894" t="str">
        <f t="shared" si="58"/>
        <v>Smart</v>
      </c>
    </row>
    <row r="1895" spans="1:10">
      <c r="A1895" t="s">
        <v>5703</v>
      </c>
      <c r="B1895" t="s">
        <v>5704</v>
      </c>
      <c r="C1895" t="s">
        <v>44</v>
      </c>
      <c r="D1895">
        <v>9</v>
      </c>
      <c r="E1895">
        <v>1997</v>
      </c>
      <c r="F1895" t="s">
        <v>40</v>
      </c>
      <c r="G1895" t="s">
        <v>5705</v>
      </c>
      <c r="I1895" t="str">
        <f t="shared" si="59"/>
        <v>0927</v>
      </c>
      <c r="J1895" t="str">
        <f t="shared" si="58"/>
        <v>Globe</v>
      </c>
    </row>
    <row r="1896" spans="1:10">
      <c r="A1896" t="s">
        <v>5706</v>
      </c>
      <c r="B1896" t="s">
        <v>5707</v>
      </c>
      <c r="C1896" t="s">
        <v>39</v>
      </c>
      <c r="D1896">
        <v>24</v>
      </c>
      <c r="E1896">
        <v>2001</v>
      </c>
      <c r="F1896" t="s">
        <v>19</v>
      </c>
      <c r="G1896" t="s">
        <v>5708</v>
      </c>
      <c r="I1896" t="str">
        <f t="shared" si="59"/>
        <v>0917</v>
      </c>
      <c r="J1896" t="str">
        <f t="shared" si="58"/>
        <v>Globe</v>
      </c>
    </row>
    <row r="1897" spans="1:10">
      <c r="A1897" t="s">
        <v>5709</v>
      </c>
      <c r="B1897" t="s">
        <v>5710</v>
      </c>
      <c r="C1897" t="s">
        <v>28</v>
      </c>
      <c r="D1897">
        <v>18</v>
      </c>
      <c r="E1897">
        <v>1997</v>
      </c>
      <c r="F1897" t="s">
        <v>19</v>
      </c>
      <c r="G1897" t="s">
        <v>5711</v>
      </c>
      <c r="I1897" t="str">
        <f t="shared" si="59"/>
        <v>0918</v>
      </c>
      <c r="J1897" t="str">
        <f t="shared" si="58"/>
        <v>Smart</v>
      </c>
    </row>
    <row r="1898" spans="1:10">
      <c r="A1898" t="s">
        <v>5712</v>
      </c>
      <c r="B1898" t="s">
        <v>5713</v>
      </c>
      <c r="C1898" t="s">
        <v>32</v>
      </c>
      <c r="D1898">
        <v>20</v>
      </c>
      <c r="E1898">
        <v>2000</v>
      </c>
      <c r="F1898" t="s">
        <v>24</v>
      </c>
      <c r="G1898" t="s">
        <v>5714</v>
      </c>
      <c r="I1898" t="str">
        <f t="shared" si="59"/>
        <v>0918</v>
      </c>
      <c r="J1898" t="str">
        <f t="shared" si="58"/>
        <v>Smart</v>
      </c>
    </row>
    <row r="1899" spans="1:10">
      <c r="A1899" t="s">
        <v>5715</v>
      </c>
      <c r="B1899" t="s">
        <v>5716</v>
      </c>
      <c r="C1899" t="s">
        <v>9</v>
      </c>
      <c r="D1899">
        <v>13</v>
      </c>
      <c r="E1899">
        <v>2001</v>
      </c>
      <c r="F1899" t="s">
        <v>24</v>
      </c>
      <c r="G1899" t="s">
        <v>5717</v>
      </c>
      <c r="I1899" t="str">
        <f t="shared" si="59"/>
        <v>0917</v>
      </c>
      <c r="J1899" t="str">
        <f t="shared" si="58"/>
        <v>Globe</v>
      </c>
    </row>
    <row r="1900" spans="1:10">
      <c r="A1900" t="s">
        <v>5718</v>
      </c>
      <c r="B1900" t="s">
        <v>5719</v>
      </c>
      <c r="C1900" t="s">
        <v>9</v>
      </c>
      <c r="D1900">
        <v>16</v>
      </c>
      <c r="E1900">
        <v>1997</v>
      </c>
      <c r="F1900" t="s">
        <v>10</v>
      </c>
      <c r="G1900" t="s">
        <v>5720</v>
      </c>
      <c r="I1900" t="str">
        <f t="shared" si="59"/>
        <v>0917</v>
      </c>
      <c r="J1900" t="str">
        <f t="shared" si="58"/>
        <v>Globe</v>
      </c>
    </row>
    <row r="1901" spans="1:10">
      <c r="A1901" t="s">
        <v>5721</v>
      </c>
      <c r="B1901" t="s">
        <v>5722</v>
      </c>
      <c r="C1901" t="s">
        <v>23</v>
      </c>
      <c r="D1901">
        <v>21</v>
      </c>
      <c r="E1901">
        <v>2000</v>
      </c>
      <c r="F1901" t="s">
        <v>40</v>
      </c>
      <c r="G1901" t="s">
        <v>5723</v>
      </c>
      <c r="I1901" t="str">
        <f t="shared" si="59"/>
        <v>0918</v>
      </c>
      <c r="J1901" t="str">
        <f t="shared" si="58"/>
        <v>Smart</v>
      </c>
    </row>
    <row r="1902" spans="1:10">
      <c r="A1902" t="s">
        <v>5724</v>
      </c>
      <c r="B1902" t="s">
        <v>5725</v>
      </c>
      <c r="C1902" t="s">
        <v>23</v>
      </c>
      <c r="D1902">
        <v>19</v>
      </c>
      <c r="E1902">
        <v>2001</v>
      </c>
      <c r="F1902" t="s">
        <v>24</v>
      </c>
      <c r="G1902" t="s">
        <v>5726</v>
      </c>
      <c r="I1902" t="str">
        <f t="shared" si="59"/>
        <v>0927</v>
      </c>
      <c r="J1902" t="str">
        <f t="shared" si="58"/>
        <v>Globe</v>
      </c>
    </row>
    <row r="1903" spans="1:10">
      <c r="A1903" t="s">
        <v>5727</v>
      </c>
      <c r="B1903" t="s">
        <v>5728</v>
      </c>
      <c r="C1903" t="s">
        <v>64</v>
      </c>
      <c r="D1903">
        <v>24</v>
      </c>
      <c r="E1903">
        <v>1997</v>
      </c>
      <c r="F1903" t="s">
        <v>40</v>
      </c>
      <c r="G1903" t="s">
        <v>5729</v>
      </c>
      <c r="I1903" t="str">
        <f t="shared" si="59"/>
        <v>0927</v>
      </c>
      <c r="J1903" t="str">
        <f t="shared" si="58"/>
        <v>Globe</v>
      </c>
    </row>
    <row r="1904" spans="1:10">
      <c r="A1904" t="s">
        <v>5730</v>
      </c>
      <c r="B1904" t="s">
        <v>5731</v>
      </c>
      <c r="C1904" t="s">
        <v>44</v>
      </c>
      <c r="D1904">
        <v>25</v>
      </c>
      <c r="E1904">
        <v>1998</v>
      </c>
      <c r="F1904" t="s">
        <v>19</v>
      </c>
      <c r="G1904" t="s">
        <v>5732</v>
      </c>
      <c r="I1904" t="str">
        <f t="shared" si="59"/>
        <v>0917</v>
      </c>
      <c r="J1904" t="str">
        <f t="shared" si="58"/>
        <v>Globe</v>
      </c>
    </row>
    <row r="1905" spans="1:10">
      <c r="A1905" t="s">
        <v>5733</v>
      </c>
      <c r="B1905" t="s">
        <v>5734</v>
      </c>
      <c r="C1905" t="s">
        <v>133</v>
      </c>
      <c r="D1905">
        <v>18</v>
      </c>
      <c r="E1905">
        <v>1998</v>
      </c>
      <c r="F1905" t="s">
        <v>19</v>
      </c>
      <c r="G1905" t="s">
        <v>5735</v>
      </c>
      <c r="I1905" t="str">
        <f t="shared" si="59"/>
        <v>0918</v>
      </c>
      <c r="J1905" t="str">
        <f t="shared" si="58"/>
        <v>Smart</v>
      </c>
    </row>
    <row r="1906" spans="1:10">
      <c r="A1906" t="s">
        <v>5736</v>
      </c>
      <c r="B1906" t="s">
        <v>5737</v>
      </c>
      <c r="C1906" t="s">
        <v>64</v>
      </c>
      <c r="D1906">
        <v>12</v>
      </c>
      <c r="E1906">
        <v>2001</v>
      </c>
      <c r="F1906" t="s">
        <v>10</v>
      </c>
      <c r="G1906" t="s">
        <v>5738</v>
      </c>
      <c r="I1906" t="str">
        <f t="shared" si="59"/>
        <v>0917</v>
      </c>
      <c r="J1906" t="str">
        <f t="shared" si="58"/>
        <v>Globe</v>
      </c>
    </row>
    <row r="1907" spans="1:10">
      <c r="A1907" t="s">
        <v>5739</v>
      </c>
      <c r="B1907" t="s">
        <v>5740</v>
      </c>
      <c r="C1907" t="s">
        <v>28</v>
      </c>
      <c r="D1907">
        <v>1</v>
      </c>
      <c r="E1907">
        <v>1997</v>
      </c>
      <c r="F1907" t="s">
        <v>10</v>
      </c>
      <c r="G1907" t="s">
        <v>5741</v>
      </c>
      <c r="I1907" t="str">
        <f t="shared" si="59"/>
        <v>0918</v>
      </c>
      <c r="J1907" t="str">
        <f t="shared" si="58"/>
        <v>Smart</v>
      </c>
    </row>
    <row r="1908" spans="1:10">
      <c r="A1908" t="s">
        <v>5742</v>
      </c>
      <c r="B1908" t="s">
        <v>5743</v>
      </c>
      <c r="C1908" t="s">
        <v>64</v>
      </c>
      <c r="D1908">
        <v>10</v>
      </c>
      <c r="E1908">
        <v>1997</v>
      </c>
      <c r="F1908" t="s">
        <v>15</v>
      </c>
      <c r="G1908" t="s">
        <v>5744</v>
      </c>
      <c r="I1908" t="str">
        <f t="shared" si="59"/>
        <v>0927</v>
      </c>
      <c r="J1908" t="str">
        <f t="shared" si="58"/>
        <v>Globe</v>
      </c>
    </row>
    <row r="1909" spans="1:10">
      <c r="A1909" t="s">
        <v>5745</v>
      </c>
      <c r="B1909" t="s">
        <v>5746</v>
      </c>
      <c r="C1909" t="s">
        <v>93</v>
      </c>
      <c r="D1909">
        <v>6</v>
      </c>
      <c r="E1909">
        <v>1998</v>
      </c>
      <c r="F1909" t="s">
        <v>40</v>
      </c>
      <c r="G1909" t="s">
        <v>5747</v>
      </c>
      <c r="I1909" t="str">
        <f t="shared" si="59"/>
        <v>0927</v>
      </c>
      <c r="J1909" t="str">
        <f t="shared" si="58"/>
        <v>Globe</v>
      </c>
    </row>
    <row r="1910" spans="1:10">
      <c r="A1910" t="s">
        <v>5748</v>
      </c>
      <c r="B1910" t="s">
        <v>5749</v>
      </c>
      <c r="C1910" t="s">
        <v>23</v>
      </c>
      <c r="D1910">
        <v>24</v>
      </c>
      <c r="E1910">
        <v>1997</v>
      </c>
      <c r="F1910" t="s">
        <v>10</v>
      </c>
      <c r="G1910" t="s">
        <v>5750</v>
      </c>
      <c r="I1910" t="str">
        <f t="shared" si="59"/>
        <v>0918</v>
      </c>
      <c r="J1910" t="str">
        <f t="shared" si="58"/>
        <v>Smart</v>
      </c>
    </row>
    <row r="1911" spans="1:10">
      <c r="A1911" t="s">
        <v>5751</v>
      </c>
      <c r="B1911" t="s">
        <v>5752</v>
      </c>
      <c r="C1911" t="s">
        <v>39</v>
      </c>
      <c r="D1911">
        <v>18</v>
      </c>
      <c r="E1911">
        <v>2000</v>
      </c>
      <c r="F1911" t="s">
        <v>40</v>
      </c>
      <c r="G1911" t="s">
        <v>5753</v>
      </c>
      <c r="I1911" t="str">
        <f t="shared" si="59"/>
        <v>0927</v>
      </c>
      <c r="J1911" t="str">
        <f t="shared" si="58"/>
        <v>Globe</v>
      </c>
    </row>
    <row r="1912" spans="1:10">
      <c r="A1912" t="s">
        <v>5754</v>
      </c>
      <c r="B1912" t="s">
        <v>5755</v>
      </c>
      <c r="C1912" t="s">
        <v>39</v>
      </c>
      <c r="D1912">
        <v>21</v>
      </c>
      <c r="E1912">
        <v>2000</v>
      </c>
      <c r="F1912" t="s">
        <v>24</v>
      </c>
      <c r="G1912" t="s">
        <v>5756</v>
      </c>
      <c r="I1912" t="str">
        <f t="shared" si="59"/>
        <v>0918</v>
      </c>
      <c r="J1912" t="str">
        <f t="shared" si="58"/>
        <v>Smart</v>
      </c>
    </row>
    <row r="1913" spans="1:10">
      <c r="A1913" t="s">
        <v>5757</v>
      </c>
      <c r="B1913" t="s">
        <v>5758</v>
      </c>
      <c r="C1913" t="s">
        <v>93</v>
      </c>
      <c r="D1913">
        <v>6</v>
      </c>
      <c r="E1913">
        <v>1998</v>
      </c>
      <c r="F1913" t="s">
        <v>40</v>
      </c>
      <c r="G1913" t="s">
        <v>5759</v>
      </c>
      <c r="I1913" t="str">
        <f t="shared" si="59"/>
        <v>0917</v>
      </c>
      <c r="J1913" t="str">
        <f t="shared" si="58"/>
        <v>Globe</v>
      </c>
    </row>
    <row r="1914" spans="1:10">
      <c r="A1914" t="s">
        <v>5760</v>
      </c>
      <c r="B1914" t="s">
        <v>5761</v>
      </c>
      <c r="C1914" t="s">
        <v>14</v>
      </c>
      <c r="D1914">
        <v>20</v>
      </c>
      <c r="E1914">
        <v>1999</v>
      </c>
      <c r="F1914" t="s">
        <v>40</v>
      </c>
      <c r="G1914" t="s">
        <v>5762</v>
      </c>
      <c r="I1914" t="str">
        <f t="shared" si="59"/>
        <v>0927</v>
      </c>
      <c r="J1914" t="str">
        <f t="shared" si="58"/>
        <v>Globe</v>
      </c>
    </row>
    <row r="1915" spans="1:10">
      <c r="A1915" t="s">
        <v>5763</v>
      </c>
      <c r="B1915" t="s">
        <v>5764</v>
      </c>
      <c r="C1915" t="s">
        <v>133</v>
      </c>
      <c r="D1915">
        <v>20</v>
      </c>
      <c r="E1915">
        <v>2001</v>
      </c>
      <c r="F1915" t="s">
        <v>24</v>
      </c>
      <c r="G1915" t="s">
        <v>5765</v>
      </c>
      <c r="I1915" t="str">
        <f t="shared" si="59"/>
        <v>0917</v>
      </c>
      <c r="J1915" t="str">
        <f t="shared" si="58"/>
        <v>Globe</v>
      </c>
    </row>
    <row r="1916" spans="1:10">
      <c r="A1916" t="s">
        <v>5766</v>
      </c>
      <c r="B1916" t="s">
        <v>5767</v>
      </c>
      <c r="C1916" t="s">
        <v>68</v>
      </c>
      <c r="D1916">
        <v>21</v>
      </c>
      <c r="E1916">
        <v>2000</v>
      </c>
      <c r="F1916" t="s">
        <v>15</v>
      </c>
      <c r="G1916" t="s">
        <v>5768</v>
      </c>
      <c r="I1916" t="str">
        <f t="shared" si="59"/>
        <v>0917</v>
      </c>
      <c r="J1916" t="str">
        <f t="shared" si="58"/>
        <v>Globe</v>
      </c>
    </row>
    <row r="1917" spans="1:10">
      <c r="A1917" t="s">
        <v>5769</v>
      </c>
      <c r="B1917" t="s">
        <v>5770</v>
      </c>
      <c r="C1917" t="s">
        <v>57</v>
      </c>
      <c r="D1917">
        <v>22</v>
      </c>
      <c r="E1917">
        <v>1998</v>
      </c>
      <c r="F1917" t="s">
        <v>40</v>
      </c>
      <c r="G1917" t="s">
        <v>5771</v>
      </c>
      <c r="I1917" t="str">
        <f t="shared" si="59"/>
        <v>0918</v>
      </c>
      <c r="J1917" t="str">
        <f t="shared" si="58"/>
        <v>Smart</v>
      </c>
    </row>
    <row r="1918" spans="1:10">
      <c r="A1918" t="s">
        <v>5772</v>
      </c>
      <c r="B1918" t="s">
        <v>5773</v>
      </c>
      <c r="C1918" t="s">
        <v>68</v>
      </c>
      <c r="D1918">
        <v>19</v>
      </c>
      <c r="E1918">
        <v>1997</v>
      </c>
      <c r="F1918" t="s">
        <v>24</v>
      </c>
      <c r="G1918" t="s">
        <v>5774</v>
      </c>
      <c r="I1918" t="str">
        <f t="shared" si="59"/>
        <v>0927</v>
      </c>
      <c r="J1918" t="str">
        <f t="shared" si="58"/>
        <v>Globe</v>
      </c>
    </row>
    <row r="1919" spans="1:10">
      <c r="A1919" t="s">
        <v>5775</v>
      </c>
      <c r="B1919" t="s">
        <v>5776</v>
      </c>
      <c r="C1919" t="s">
        <v>133</v>
      </c>
      <c r="D1919">
        <v>9</v>
      </c>
      <c r="E1919">
        <v>2000</v>
      </c>
      <c r="F1919" t="s">
        <v>15</v>
      </c>
      <c r="G1919" t="s">
        <v>5777</v>
      </c>
      <c r="I1919" t="str">
        <f t="shared" si="59"/>
        <v>0917</v>
      </c>
      <c r="J1919" t="str">
        <f t="shared" si="58"/>
        <v>Globe</v>
      </c>
    </row>
    <row r="1920" spans="1:10">
      <c r="A1920" t="s">
        <v>5778</v>
      </c>
      <c r="B1920" t="s">
        <v>5779</v>
      </c>
      <c r="C1920" t="s">
        <v>93</v>
      </c>
      <c r="D1920">
        <v>11</v>
      </c>
      <c r="E1920">
        <v>1999</v>
      </c>
      <c r="F1920" t="s">
        <v>15</v>
      </c>
      <c r="G1920" t="s">
        <v>5780</v>
      </c>
      <c r="I1920" t="str">
        <f t="shared" si="59"/>
        <v>0918</v>
      </c>
      <c r="J1920" t="str">
        <f t="shared" si="58"/>
        <v>Smart</v>
      </c>
    </row>
    <row r="1921" spans="1:10">
      <c r="A1921" t="s">
        <v>5781</v>
      </c>
      <c r="B1921" t="s">
        <v>5782</v>
      </c>
      <c r="C1921" t="s">
        <v>93</v>
      </c>
      <c r="D1921">
        <v>5</v>
      </c>
      <c r="E1921">
        <v>1998</v>
      </c>
      <c r="F1921" t="s">
        <v>15</v>
      </c>
      <c r="G1921" t="s">
        <v>5783</v>
      </c>
      <c r="I1921" t="str">
        <f t="shared" si="59"/>
        <v>0927</v>
      </c>
      <c r="J1921" t="str">
        <f t="shared" si="58"/>
        <v>Globe</v>
      </c>
    </row>
    <row r="1922" spans="1:10">
      <c r="A1922" t="s">
        <v>5784</v>
      </c>
      <c r="B1922" t="s">
        <v>5785</v>
      </c>
      <c r="C1922" t="s">
        <v>57</v>
      </c>
      <c r="D1922">
        <v>19</v>
      </c>
      <c r="E1922">
        <v>1999</v>
      </c>
      <c r="F1922" t="s">
        <v>19</v>
      </c>
      <c r="G1922" t="s">
        <v>5786</v>
      </c>
      <c r="I1922" t="str">
        <f t="shared" si="59"/>
        <v>0918</v>
      </c>
      <c r="J1922" t="str">
        <f t="shared" si="58"/>
        <v>Smart</v>
      </c>
    </row>
    <row r="1923" spans="1:10">
      <c r="A1923" t="s">
        <v>5787</v>
      </c>
      <c r="B1923" t="s">
        <v>5788</v>
      </c>
      <c r="C1923" t="s">
        <v>39</v>
      </c>
      <c r="D1923">
        <v>8</v>
      </c>
      <c r="E1923">
        <v>2000</v>
      </c>
      <c r="F1923" t="s">
        <v>40</v>
      </c>
      <c r="G1923" t="s">
        <v>5789</v>
      </c>
      <c r="I1923" t="str">
        <f t="shared" si="59"/>
        <v>0927</v>
      </c>
      <c r="J1923" t="str">
        <f t="shared" ref="J1923:J1986" si="60">IF(I1923="0918","Smart","Globe")</f>
        <v>Globe</v>
      </c>
    </row>
    <row r="1924" spans="1:10">
      <c r="A1924" t="s">
        <v>5790</v>
      </c>
      <c r="B1924" t="s">
        <v>5791</v>
      </c>
      <c r="C1924" t="s">
        <v>44</v>
      </c>
      <c r="D1924">
        <v>14</v>
      </c>
      <c r="E1924">
        <v>1999</v>
      </c>
      <c r="F1924" t="s">
        <v>10</v>
      </c>
      <c r="G1924" t="s">
        <v>5792</v>
      </c>
      <c r="I1924" t="str">
        <f t="shared" si="59"/>
        <v>0917</v>
      </c>
      <c r="J1924" t="str">
        <f t="shared" si="60"/>
        <v>Globe</v>
      </c>
    </row>
    <row r="1925" spans="1:10">
      <c r="A1925" t="s">
        <v>5793</v>
      </c>
      <c r="B1925" t="s">
        <v>5794</v>
      </c>
      <c r="C1925" t="s">
        <v>57</v>
      </c>
      <c r="D1925">
        <v>15</v>
      </c>
      <c r="E1925">
        <v>1998</v>
      </c>
      <c r="F1925" t="s">
        <v>10</v>
      </c>
      <c r="G1925" t="s">
        <v>5795</v>
      </c>
      <c r="I1925" t="str">
        <f t="shared" si="59"/>
        <v>0917</v>
      </c>
      <c r="J1925" t="str">
        <f t="shared" si="60"/>
        <v>Globe</v>
      </c>
    </row>
    <row r="1926" spans="1:10">
      <c r="A1926" t="s">
        <v>5796</v>
      </c>
      <c r="B1926" t="s">
        <v>5797</v>
      </c>
      <c r="C1926" t="s">
        <v>23</v>
      </c>
      <c r="D1926">
        <v>16</v>
      </c>
      <c r="E1926">
        <v>2000</v>
      </c>
      <c r="F1926" t="s">
        <v>19</v>
      </c>
      <c r="G1926" t="s">
        <v>5798</v>
      </c>
      <c r="I1926" t="str">
        <f t="shared" si="59"/>
        <v>0927</v>
      </c>
      <c r="J1926" t="str">
        <f t="shared" si="60"/>
        <v>Globe</v>
      </c>
    </row>
    <row r="1927" spans="1:10">
      <c r="A1927" t="s">
        <v>5799</v>
      </c>
      <c r="B1927" t="s">
        <v>5800</v>
      </c>
      <c r="C1927" t="s">
        <v>57</v>
      </c>
      <c r="D1927">
        <v>19</v>
      </c>
      <c r="E1927">
        <v>2000</v>
      </c>
      <c r="F1927" t="s">
        <v>19</v>
      </c>
      <c r="G1927" t="s">
        <v>5801</v>
      </c>
      <c r="I1927" t="str">
        <f t="shared" si="59"/>
        <v>0917</v>
      </c>
      <c r="J1927" t="str">
        <f t="shared" si="60"/>
        <v>Globe</v>
      </c>
    </row>
    <row r="1928" spans="1:10">
      <c r="A1928" t="s">
        <v>5802</v>
      </c>
      <c r="B1928" t="s">
        <v>5803</v>
      </c>
      <c r="C1928" t="s">
        <v>23</v>
      </c>
      <c r="D1928">
        <v>23</v>
      </c>
      <c r="E1928">
        <v>1997</v>
      </c>
      <c r="F1928" t="s">
        <v>19</v>
      </c>
      <c r="G1928" t="s">
        <v>5804</v>
      </c>
      <c r="I1928" t="str">
        <f t="shared" si="59"/>
        <v>0927</v>
      </c>
      <c r="J1928" t="str">
        <f t="shared" si="60"/>
        <v>Globe</v>
      </c>
    </row>
    <row r="1929" spans="1:10">
      <c r="A1929" t="s">
        <v>5805</v>
      </c>
      <c r="B1929" t="s">
        <v>5806</v>
      </c>
      <c r="C1929" t="s">
        <v>28</v>
      </c>
      <c r="D1929">
        <v>23</v>
      </c>
      <c r="E1929">
        <v>2001</v>
      </c>
      <c r="F1929" t="s">
        <v>40</v>
      </c>
      <c r="G1929" t="s">
        <v>5807</v>
      </c>
      <c r="I1929" t="str">
        <f t="shared" si="59"/>
        <v>0918</v>
      </c>
      <c r="J1929" t="str">
        <f t="shared" si="60"/>
        <v>Smart</v>
      </c>
    </row>
    <row r="1930" spans="1:10">
      <c r="A1930" t="s">
        <v>5808</v>
      </c>
      <c r="B1930" t="s">
        <v>5809</v>
      </c>
      <c r="C1930" t="s">
        <v>28</v>
      </c>
      <c r="D1930">
        <v>21</v>
      </c>
      <c r="E1930">
        <v>2001</v>
      </c>
      <c r="F1930" t="s">
        <v>10</v>
      </c>
      <c r="G1930" t="s">
        <v>5810</v>
      </c>
      <c r="I1930" t="str">
        <f t="shared" si="59"/>
        <v>0918</v>
      </c>
      <c r="J1930" t="str">
        <f t="shared" si="60"/>
        <v>Smart</v>
      </c>
    </row>
    <row r="1931" spans="1:10">
      <c r="A1931" t="s">
        <v>5811</v>
      </c>
      <c r="B1931" t="s">
        <v>5812</v>
      </c>
      <c r="C1931" t="s">
        <v>32</v>
      </c>
      <c r="D1931">
        <v>26</v>
      </c>
      <c r="E1931">
        <v>1997</v>
      </c>
      <c r="F1931" t="s">
        <v>15</v>
      </c>
      <c r="G1931" t="s">
        <v>5813</v>
      </c>
      <c r="I1931" t="str">
        <f t="shared" si="59"/>
        <v>0927</v>
      </c>
      <c r="J1931" t="str">
        <f t="shared" si="60"/>
        <v>Globe</v>
      </c>
    </row>
    <row r="1932" spans="1:10">
      <c r="A1932" t="s">
        <v>5814</v>
      </c>
      <c r="B1932" t="s">
        <v>5815</v>
      </c>
      <c r="C1932" t="s">
        <v>32</v>
      </c>
      <c r="D1932">
        <v>6</v>
      </c>
      <c r="E1932">
        <v>1998</v>
      </c>
      <c r="F1932" t="s">
        <v>10</v>
      </c>
      <c r="G1932" t="s">
        <v>5816</v>
      </c>
      <c r="I1932" t="str">
        <f t="shared" si="59"/>
        <v>0927</v>
      </c>
      <c r="J1932" t="str">
        <f t="shared" si="60"/>
        <v>Globe</v>
      </c>
    </row>
    <row r="1933" spans="1:10">
      <c r="A1933" t="s">
        <v>5817</v>
      </c>
      <c r="B1933" t="s">
        <v>5818</v>
      </c>
      <c r="C1933" t="s">
        <v>14</v>
      </c>
      <c r="D1933">
        <v>1</v>
      </c>
      <c r="E1933">
        <v>1999</v>
      </c>
      <c r="F1933" t="s">
        <v>40</v>
      </c>
      <c r="G1933" t="s">
        <v>5819</v>
      </c>
      <c r="I1933" t="str">
        <f t="shared" si="59"/>
        <v>0918</v>
      </c>
      <c r="J1933" t="str">
        <f t="shared" si="60"/>
        <v>Smart</v>
      </c>
    </row>
    <row r="1934" spans="1:10">
      <c r="A1934" t="s">
        <v>5820</v>
      </c>
      <c r="B1934" t="s">
        <v>5821</v>
      </c>
      <c r="C1934" t="s">
        <v>44</v>
      </c>
      <c r="D1934">
        <v>3</v>
      </c>
      <c r="E1934">
        <v>1997</v>
      </c>
      <c r="F1934" t="s">
        <v>40</v>
      </c>
      <c r="G1934" t="s">
        <v>5822</v>
      </c>
      <c r="I1934" t="str">
        <f t="shared" si="59"/>
        <v>0918</v>
      </c>
      <c r="J1934" t="str">
        <f t="shared" si="60"/>
        <v>Smart</v>
      </c>
    </row>
    <row r="1935" spans="1:10">
      <c r="A1935" t="s">
        <v>5823</v>
      </c>
      <c r="B1935" t="s">
        <v>5824</v>
      </c>
      <c r="C1935" t="s">
        <v>32</v>
      </c>
      <c r="D1935">
        <v>16</v>
      </c>
      <c r="E1935">
        <v>1999</v>
      </c>
      <c r="F1935" t="s">
        <v>10</v>
      </c>
      <c r="G1935" t="s">
        <v>5825</v>
      </c>
      <c r="I1935" t="str">
        <f t="shared" si="59"/>
        <v>0918</v>
      </c>
      <c r="J1935" t="str">
        <f t="shared" si="60"/>
        <v>Smart</v>
      </c>
    </row>
    <row r="1936" spans="1:10">
      <c r="A1936" t="s">
        <v>5826</v>
      </c>
      <c r="B1936" t="s">
        <v>5827</v>
      </c>
      <c r="C1936" t="s">
        <v>14</v>
      </c>
      <c r="D1936">
        <v>14</v>
      </c>
      <c r="E1936">
        <v>1999</v>
      </c>
      <c r="F1936" t="s">
        <v>15</v>
      </c>
      <c r="G1936" t="s">
        <v>5828</v>
      </c>
      <c r="I1936" t="str">
        <f t="shared" si="59"/>
        <v>0927</v>
      </c>
      <c r="J1936" t="str">
        <f t="shared" si="60"/>
        <v>Globe</v>
      </c>
    </row>
    <row r="1937" spans="1:10">
      <c r="A1937" t="s">
        <v>5829</v>
      </c>
      <c r="B1937" t="s">
        <v>5830</v>
      </c>
      <c r="C1937" t="s">
        <v>28</v>
      </c>
      <c r="D1937">
        <v>26</v>
      </c>
      <c r="E1937">
        <v>1997</v>
      </c>
      <c r="F1937" t="s">
        <v>40</v>
      </c>
      <c r="G1937" t="s">
        <v>5831</v>
      </c>
      <c r="I1937" t="str">
        <f t="shared" si="59"/>
        <v>0917</v>
      </c>
      <c r="J1937" t="str">
        <f t="shared" si="60"/>
        <v>Globe</v>
      </c>
    </row>
    <row r="1938" spans="1:10">
      <c r="A1938" t="s">
        <v>5832</v>
      </c>
      <c r="B1938" t="s">
        <v>5833</v>
      </c>
      <c r="C1938" t="s">
        <v>44</v>
      </c>
      <c r="D1938">
        <v>8</v>
      </c>
      <c r="E1938">
        <v>1999</v>
      </c>
      <c r="F1938" t="s">
        <v>15</v>
      </c>
      <c r="G1938" t="s">
        <v>5834</v>
      </c>
      <c r="I1938" t="str">
        <f t="shared" si="59"/>
        <v>0927</v>
      </c>
      <c r="J1938" t="str">
        <f t="shared" si="60"/>
        <v>Globe</v>
      </c>
    </row>
    <row r="1939" spans="1:10">
      <c r="A1939" t="s">
        <v>5835</v>
      </c>
      <c r="B1939" t="s">
        <v>5836</v>
      </c>
      <c r="C1939" t="s">
        <v>9</v>
      </c>
      <c r="D1939">
        <v>7</v>
      </c>
      <c r="E1939">
        <v>2000</v>
      </c>
      <c r="F1939" t="s">
        <v>40</v>
      </c>
      <c r="G1939" t="s">
        <v>5837</v>
      </c>
      <c r="I1939" t="str">
        <f t="shared" si="59"/>
        <v>0918</v>
      </c>
      <c r="J1939" t="str">
        <f t="shared" si="60"/>
        <v>Smart</v>
      </c>
    </row>
    <row r="1940" spans="1:10">
      <c r="A1940" t="s">
        <v>5838</v>
      </c>
      <c r="B1940" t="s">
        <v>5839</v>
      </c>
      <c r="C1940" t="s">
        <v>28</v>
      </c>
      <c r="D1940">
        <v>27</v>
      </c>
      <c r="E1940">
        <v>1998</v>
      </c>
      <c r="F1940" t="s">
        <v>40</v>
      </c>
      <c r="G1940" t="s">
        <v>5840</v>
      </c>
      <c r="I1940" t="str">
        <f t="shared" ref="I1940:I2003" si="61">LEFT(G1940,4)</f>
        <v>0927</v>
      </c>
      <c r="J1940" t="str">
        <f t="shared" si="60"/>
        <v>Globe</v>
      </c>
    </row>
    <row r="1941" spans="1:10">
      <c r="A1941" t="s">
        <v>5841</v>
      </c>
      <c r="B1941" t="s">
        <v>5842</v>
      </c>
      <c r="C1941" t="s">
        <v>93</v>
      </c>
      <c r="D1941">
        <v>6</v>
      </c>
      <c r="E1941">
        <v>1999</v>
      </c>
      <c r="F1941" t="s">
        <v>19</v>
      </c>
      <c r="G1941" t="s">
        <v>5843</v>
      </c>
      <c r="I1941" t="str">
        <f t="shared" si="61"/>
        <v>0917</v>
      </c>
      <c r="J1941" t="str">
        <f t="shared" si="60"/>
        <v>Globe</v>
      </c>
    </row>
    <row r="1942" spans="1:10">
      <c r="A1942" t="s">
        <v>5844</v>
      </c>
      <c r="B1942" t="s">
        <v>5845</v>
      </c>
      <c r="C1942" t="s">
        <v>39</v>
      </c>
      <c r="D1942">
        <v>8</v>
      </c>
      <c r="E1942">
        <v>1998</v>
      </c>
      <c r="F1942" t="s">
        <v>24</v>
      </c>
      <c r="G1942" t="s">
        <v>5846</v>
      </c>
      <c r="I1942" t="str">
        <f t="shared" si="61"/>
        <v>0918</v>
      </c>
      <c r="J1942" t="str">
        <f t="shared" si="60"/>
        <v>Smart</v>
      </c>
    </row>
    <row r="1943" spans="1:10">
      <c r="A1943" t="s">
        <v>5847</v>
      </c>
      <c r="B1943" t="s">
        <v>5848</v>
      </c>
      <c r="C1943" t="s">
        <v>9</v>
      </c>
      <c r="D1943">
        <v>20</v>
      </c>
      <c r="E1943">
        <v>1997</v>
      </c>
      <c r="F1943" t="s">
        <v>10</v>
      </c>
      <c r="G1943" t="s">
        <v>5849</v>
      </c>
      <c r="I1943" t="str">
        <f t="shared" si="61"/>
        <v>0927</v>
      </c>
      <c r="J1943" t="str">
        <f t="shared" si="60"/>
        <v>Globe</v>
      </c>
    </row>
    <row r="1944" spans="1:10">
      <c r="A1944" t="s">
        <v>5850</v>
      </c>
      <c r="B1944" t="s">
        <v>5851</v>
      </c>
      <c r="C1944" t="s">
        <v>28</v>
      </c>
      <c r="D1944">
        <v>26</v>
      </c>
      <c r="E1944">
        <v>1998</v>
      </c>
      <c r="F1944" t="s">
        <v>40</v>
      </c>
      <c r="G1944" t="s">
        <v>5852</v>
      </c>
      <c r="I1944" t="str">
        <f t="shared" si="61"/>
        <v>0918</v>
      </c>
      <c r="J1944" t="str">
        <f t="shared" si="60"/>
        <v>Smart</v>
      </c>
    </row>
    <row r="1945" spans="1:10">
      <c r="A1945" t="s">
        <v>5853</v>
      </c>
      <c r="B1945" t="s">
        <v>5854</v>
      </c>
      <c r="C1945" t="s">
        <v>57</v>
      </c>
      <c r="D1945">
        <v>24</v>
      </c>
      <c r="E1945">
        <v>1999</v>
      </c>
      <c r="F1945" t="s">
        <v>15</v>
      </c>
      <c r="G1945" t="s">
        <v>5855</v>
      </c>
      <c r="I1945" t="str">
        <f t="shared" si="61"/>
        <v>0927</v>
      </c>
      <c r="J1945" t="str">
        <f t="shared" si="60"/>
        <v>Globe</v>
      </c>
    </row>
    <row r="1946" spans="1:10">
      <c r="A1946" t="s">
        <v>5856</v>
      </c>
      <c r="B1946" t="s">
        <v>5857</v>
      </c>
      <c r="C1946" t="s">
        <v>28</v>
      </c>
      <c r="D1946">
        <v>20</v>
      </c>
      <c r="E1946">
        <v>1998</v>
      </c>
      <c r="F1946" t="s">
        <v>15</v>
      </c>
      <c r="G1946" t="s">
        <v>5858</v>
      </c>
      <c r="I1946" t="str">
        <f t="shared" si="61"/>
        <v>0918</v>
      </c>
      <c r="J1946" t="str">
        <f t="shared" si="60"/>
        <v>Smart</v>
      </c>
    </row>
    <row r="1947" spans="1:10">
      <c r="A1947" t="s">
        <v>5859</v>
      </c>
      <c r="B1947" t="s">
        <v>5860</v>
      </c>
      <c r="C1947" t="s">
        <v>23</v>
      </c>
      <c r="D1947">
        <v>21</v>
      </c>
      <c r="E1947">
        <v>1999</v>
      </c>
      <c r="F1947" t="s">
        <v>15</v>
      </c>
      <c r="G1947" t="s">
        <v>5861</v>
      </c>
      <c r="I1947" t="str">
        <f t="shared" si="61"/>
        <v>0927</v>
      </c>
      <c r="J1947" t="str">
        <f t="shared" si="60"/>
        <v>Globe</v>
      </c>
    </row>
    <row r="1948" spans="1:10">
      <c r="A1948" t="s">
        <v>5862</v>
      </c>
      <c r="B1948" t="s">
        <v>5863</v>
      </c>
      <c r="C1948" t="s">
        <v>57</v>
      </c>
      <c r="D1948">
        <v>18</v>
      </c>
      <c r="E1948">
        <v>1999</v>
      </c>
      <c r="F1948" t="s">
        <v>10</v>
      </c>
      <c r="G1948" t="s">
        <v>5864</v>
      </c>
      <c r="I1948" t="str">
        <f t="shared" si="61"/>
        <v>0927</v>
      </c>
      <c r="J1948" t="str">
        <f t="shared" si="60"/>
        <v>Globe</v>
      </c>
    </row>
    <row r="1949" spans="1:10">
      <c r="A1949" t="s">
        <v>5865</v>
      </c>
      <c r="B1949" t="s">
        <v>5866</v>
      </c>
      <c r="C1949" t="s">
        <v>57</v>
      </c>
      <c r="D1949">
        <v>16</v>
      </c>
      <c r="E1949">
        <v>1997</v>
      </c>
      <c r="F1949" t="s">
        <v>40</v>
      </c>
      <c r="G1949" t="s">
        <v>5867</v>
      </c>
      <c r="I1949" t="str">
        <f t="shared" si="61"/>
        <v>0927</v>
      </c>
      <c r="J1949" t="str">
        <f t="shared" si="60"/>
        <v>Globe</v>
      </c>
    </row>
    <row r="1950" spans="1:10">
      <c r="A1950" t="s">
        <v>5868</v>
      </c>
      <c r="B1950" t="s">
        <v>5869</v>
      </c>
      <c r="C1950" t="s">
        <v>93</v>
      </c>
      <c r="D1950">
        <v>6</v>
      </c>
      <c r="E1950">
        <v>1999</v>
      </c>
      <c r="F1950" t="s">
        <v>10</v>
      </c>
      <c r="G1950" t="s">
        <v>5870</v>
      </c>
      <c r="I1950" t="str">
        <f t="shared" si="61"/>
        <v>0917</v>
      </c>
      <c r="J1950" t="str">
        <f t="shared" si="60"/>
        <v>Globe</v>
      </c>
    </row>
    <row r="1951" spans="1:10">
      <c r="A1951" t="s">
        <v>5871</v>
      </c>
      <c r="B1951" t="s">
        <v>5872</v>
      </c>
      <c r="C1951" t="s">
        <v>14</v>
      </c>
      <c r="D1951">
        <v>20</v>
      </c>
      <c r="E1951">
        <v>1999</v>
      </c>
      <c r="F1951" t="s">
        <v>40</v>
      </c>
      <c r="G1951" t="s">
        <v>5873</v>
      </c>
      <c r="I1951" t="str">
        <f t="shared" si="61"/>
        <v>0918</v>
      </c>
      <c r="J1951" t="str">
        <f t="shared" si="60"/>
        <v>Smart</v>
      </c>
    </row>
    <row r="1952" spans="1:10">
      <c r="A1952" t="s">
        <v>5874</v>
      </c>
      <c r="B1952" t="s">
        <v>5875</v>
      </c>
      <c r="C1952" t="s">
        <v>23</v>
      </c>
      <c r="D1952">
        <v>10</v>
      </c>
      <c r="E1952">
        <v>1998</v>
      </c>
      <c r="F1952" t="s">
        <v>10</v>
      </c>
      <c r="G1952" t="s">
        <v>5876</v>
      </c>
      <c r="I1952" t="str">
        <f t="shared" si="61"/>
        <v>0927</v>
      </c>
      <c r="J1952" t="str">
        <f t="shared" si="60"/>
        <v>Globe</v>
      </c>
    </row>
    <row r="1953" spans="1:10">
      <c r="A1953" t="s">
        <v>5877</v>
      </c>
      <c r="B1953" t="s">
        <v>5878</v>
      </c>
      <c r="C1953" t="s">
        <v>133</v>
      </c>
      <c r="D1953">
        <v>15</v>
      </c>
      <c r="E1953">
        <v>2000</v>
      </c>
      <c r="F1953" t="s">
        <v>10</v>
      </c>
      <c r="G1953" t="s">
        <v>5879</v>
      </c>
      <c r="I1953" t="str">
        <f t="shared" si="61"/>
        <v>0917</v>
      </c>
      <c r="J1953" t="str">
        <f t="shared" si="60"/>
        <v>Globe</v>
      </c>
    </row>
    <row r="1954" spans="1:10">
      <c r="A1954" t="s">
        <v>5880</v>
      </c>
      <c r="B1954" t="s">
        <v>5881</v>
      </c>
      <c r="C1954" t="s">
        <v>57</v>
      </c>
      <c r="D1954">
        <v>11</v>
      </c>
      <c r="E1954">
        <v>1997</v>
      </c>
      <c r="F1954" t="s">
        <v>24</v>
      </c>
      <c r="G1954" t="s">
        <v>5882</v>
      </c>
      <c r="I1954" t="str">
        <f t="shared" si="61"/>
        <v>0917</v>
      </c>
      <c r="J1954" t="str">
        <f t="shared" si="60"/>
        <v>Globe</v>
      </c>
    </row>
    <row r="1955" spans="1:10">
      <c r="A1955" t="s">
        <v>5883</v>
      </c>
      <c r="B1955" t="s">
        <v>5884</v>
      </c>
      <c r="C1955" t="s">
        <v>68</v>
      </c>
      <c r="D1955">
        <v>1</v>
      </c>
      <c r="E1955">
        <v>1998</v>
      </c>
      <c r="F1955" t="s">
        <v>15</v>
      </c>
      <c r="G1955" t="s">
        <v>5885</v>
      </c>
      <c r="I1955" t="str">
        <f t="shared" si="61"/>
        <v>0918</v>
      </c>
      <c r="J1955" t="str">
        <f t="shared" si="60"/>
        <v>Smart</v>
      </c>
    </row>
    <row r="1956" spans="1:10">
      <c r="A1956" t="s">
        <v>5886</v>
      </c>
      <c r="B1956" t="s">
        <v>5887</v>
      </c>
      <c r="C1956" t="s">
        <v>64</v>
      </c>
      <c r="D1956">
        <v>14</v>
      </c>
      <c r="E1956">
        <v>1997</v>
      </c>
      <c r="F1956" t="s">
        <v>24</v>
      </c>
      <c r="G1956" t="s">
        <v>5888</v>
      </c>
      <c r="I1956" t="str">
        <f t="shared" si="61"/>
        <v>0917</v>
      </c>
      <c r="J1956" t="str">
        <f t="shared" si="60"/>
        <v>Globe</v>
      </c>
    </row>
    <row r="1957" spans="1:10">
      <c r="A1957" t="s">
        <v>5889</v>
      </c>
      <c r="B1957" t="s">
        <v>5890</v>
      </c>
      <c r="C1957" t="s">
        <v>23</v>
      </c>
      <c r="D1957">
        <v>3</v>
      </c>
      <c r="E1957">
        <v>2001</v>
      </c>
      <c r="F1957" t="s">
        <v>15</v>
      </c>
      <c r="G1957" t="s">
        <v>5891</v>
      </c>
      <c r="I1957" t="str">
        <f t="shared" si="61"/>
        <v>0918</v>
      </c>
      <c r="J1957" t="str">
        <f t="shared" si="60"/>
        <v>Smart</v>
      </c>
    </row>
    <row r="1958" spans="1:10">
      <c r="A1958" t="s">
        <v>5892</v>
      </c>
      <c r="B1958" t="s">
        <v>5893</v>
      </c>
      <c r="C1958" t="s">
        <v>39</v>
      </c>
      <c r="D1958">
        <v>11</v>
      </c>
      <c r="E1958">
        <v>1999</v>
      </c>
      <c r="F1958" t="s">
        <v>40</v>
      </c>
      <c r="G1958" t="s">
        <v>5894</v>
      </c>
      <c r="I1958" t="str">
        <f t="shared" si="61"/>
        <v>0927</v>
      </c>
      <c r="J1958" t="str">
        <f t="shared" si="60"/>
        <v>Globe</v>
      </c>
    </row>
    <row r="1959" spans="1:10">
      <c r="A1959" t="s">
        <v>5895</v>
      </c>
      <c r="B1959" t="s">
        <v>5896</v>
      </c>
      <c r="C1959" t="s">
        <v>23</v>
      </c>
      <c r="D1959">
        <v>1</v>
      </c>
      <c r="E1959">
        <v>2001</v>
      </c>
      <c r="F1959" t="s">
        <v>40</v>
      </c>
      <c r="G1959" t="s">
        <v>5897</v>
      </c>
      <c r="I1959" t="str">
        <f t="shared" si="61"/>
        <v>0918</v>
      </c>
      <c r="J1959" t="str">
        <f t="shared" si="60"/>
        <v>Smart</v>
      </c>
    </row>
    <row r="1960" spans="1:10">
      <c r="A1960" t="s">
        <v>5898</v>
      </c>
      <c r="B1960" t="s">
        <v>5899</v>
      </c>
      <c r="C1960" t="s">
        <v>28</v>
      </c>
      <c r="D1960">
        <v>26</v>
      </c>
      <c r="E1960">
        <v>1998</v>
      </c>
      <c r="F1960" t="s">
        <v>15</v>
      </c>
      <c r="G1960" t="s">
        <v>5900</v>
      </c>
      <c r="I1960" t="str">
        <f t="shared" si="61"/>
        <v>0918</v>
      </c>
      <c r="J1960" t="str">
        <f t="shared" si="60"/>
        <v>Smart</v>
      </c>
    </row>
    <row r="1961" spans="1:10">
      <c r="A1961" t="s">
        <v>5901</v>
      </c>
      <c r="B1961" t="s">
        <v>5902</v>
      </c>
      <c r="C1961" t="s">
        <v>14</v>
      </c>
      <c r="D1961">
        <v>14</v>
      </c>
      <c r="E1961">
        <v>2000</v>
      </c>
      <c r="F1961" t="s">
        <v>40</v>
      </c>
      <c r="G1961" t="s">
        <v>5903</v>
      </c>
      <c r="I1961" t="str">
        <f t="shared" si="61"/>
        <v>0927</v>
      </c>
      <c r="J1961" t="str">
        <f t="shared" si="60"/>
        <v>Globe</v>
      </c>
    </row>
    <row r="1962" spans="1:10">
      <c r="A1962" t="s">
        <v>5904</v>
      </c>
      <c r="B1962" t="s">
        <v>5905</v>
      </c>
      <c r="C1962" t="s">
        <v>64</v>
      </c>
      <c r="D1962">
        <v>25</v>
      </c>
      <c r="E1962">
        <v>1997</v>
      </c>
      <c r="F1962" t="s">
        <v>40</v>
      </c>
      <c r="G1962" t="s">
        <v>5906</v>
      </c>
      <c r="I1962" t="str">
        <f t="shared" si="61"/>
        <v>0927</v>
      </c>
      <c r="J1962" t="str">
        <f t="shared" si="60"/>
        <v>Globe</v>
      </c>
    </row>
    <row r="1963" spans="1:10">
      <c r="A1963" t="s">
        <v>5907</v>
      </c>
      <c r="B1963" t="s">
        <v>5908</v>
      </c>
      <c r="C1963" t="s">
        <v>32</v>
      </c>
      <c r="D1963">
        <v>15</v>
      </c>
      <c r="E1963">
        <v>1997</v>
      </c>
      <c r="F1963" t="s">
        <v>15</v>
      </c>
      <c r="G1963" t="s">
        <v>5909</v>
      </c>
      <c r="I1963" t="str">
        <f t="shared" si="61"/>
        <v>0917</v>
      </c>
      <c r="J1963" t="str">
        <f t="shared" si="60"/>
        <v>Globe</v>
      </c>
    </row>
    <row r="1964" spans="1:10">
      <c r="A1964" t="s">
        <v>5910</v>
      </c>
      <c r="B1964" t="s">
        <v>5911</v>
      </c>
      <c r="C1964" t="s">
        <v>23</v>
      </c>
      <c r="D1964">
        <v>18</v>
      </c>
      <c r="E1964">
        <v>1998</v>
      </c>
      <c r="F1964" t="s">
        <v>40</v>
      </c>
      <c r="G1964" t="s">
        <v>5912</v>
      </c>
      <c r="I1964" t="str">
        <f t="shared" si="61"/>
        <v>0917</v>
      </c>
      <c r="J1964" t="str">
        <f t="shared" si="60"/>
        <v>Globe</v>
      </c>
    </row>
    <row r="1965" spans="1:10">
      <c r="A1965" t="s">
        <v>5913</v>
      </c>
      <c r="B1965" t="s">
        <v>5914</v>
      </c>
      <c r="C1965" t="s">
        <v>9</v>
      </c>
      <c r="D1965">
        <v>21</v>
      </c>
      <c r="E1965">
        <v>1999</v>
      </c>
      <c r="F1965" t="s">
        <v>40</v>
      </c>
      <c r="G1965" t="s">
        <v>5915</v>
      </c>
      <c r="I1965" t="str">
        <f t="shared" si="61"/>
        <v>0917</v>
      </c>
      <c r="J1965" t="str">
        <f t="shared" si="60"/>
        <v>Globe</v>
      </c>
    </row>
    <row r="1966" spans="1:10">
      <c r="A1966" t="s">
        <v>5916</v>
      </c>
      <c r="B1966" t="s">
        <v>5917</v>
      </c>
      <c r="C1966" t="s">
        <v>23</v>
      </c>
      <c r="D1966">
        <v>12</v>
      </c>
      <c r="E1966">
        <v>1997</v>
      </c>
      <c r="F1966" t="s">
        <v>15</v>
      </c>
      <c r="G1966" t="s">
        <v>5918</v>
      </c>
      <c r="I1966" t="str">
        <f t="shared" si="61"/>
        <v>0927</v>
      </c>
      <c r="J1966" t="str">
        <f t="shared" si="60"/>
        <v>Globe</v>
      </c>
    </row>
    <row r="1967" spans="1:10">
      <c r="A1967" t="s">
        <v>5919</v>
      </c>
      <c r="B1967" t="s">
        <v>5920</v>
      </c>
      <c r="C1967" t="s">
        <v>133</v>
      </c>
      <c r="D1967">
        <v>4</v>
      </c>
      <c r="E1967">
        <v>1999</v>
      </c>
      <c r="F1967" t="s">
        <v>19</v>
      </c>
      <c r="G1967" t="s">
        <v>5921</v>
      </c>
      <c r="I1967" t="str">
        <f t="shared" si="61"/>
        <v>0917</v>
      </c>
      <c r="J1967" t="str">
        <f t="shared" si="60"/>
        <v>Globe</v>
      </c>
    </row>
    <row r="1968" spans="1:10">
      <c r="A1968" t="s">
        <v>5922</v>
      </c>
      <c r="B1968" t="s">
        <v>5923</v>
      </c>
      <c r="C1968" t="s">
        <v>57</v>
      </c>
      <c r="D1968">
        <v>9</v>
      </c>
      <c r="E1968">
        <v>1997</v>
      </c>
      <c r="F1968" t="s">
        <v>10</v>
      </c>
      <c r="G1968" t="s">
        <v>5924</v>
      </c>
      <c r="I1968" t="str">
        <f t="shared" si="61"/>
        <v>0917</v>
      </c>
      <c r="J1968" t="str">
        <f t="shared" si="60"/>
        <v>Globe</v>
      </c>
    </row>
    <row r="1969" spans="1:10">
      <c r="A1969" t="s">
        <v>5925</v>
      </c>
      <c r="B1969" t="s">
        <v>5926</v>
      </c>
      <c r="C1969" t="s">
        <v>32</v>
      </c>
      <c r="D1969">
        <v>22</v>
      </c>
      <c r="E1969">
        <v>1997</v>
      </c>
      <c r="F1969" t="s">
        <v>24</v>
      </c>
      <c r="G1969" t="s">
        <v>5927</v>
      </c>
      <c r="I1969" t="str">
        <f t="shared" si="61"/>
        <v>0917</v>
      </c>
      <c r="J1969" t="str">
        <f t="shared" si="60"/>
        <v>Globe</v>
      </c>
    </row>
    <row r="1970" spans="1:10">
      <c r="A1970" t="s">
        <v>5928</v>
      </c>
      <c r="B1970" t="s">
        <v>5929</v>
      </c>
      <c r="C1970" t="s">
        <v>93</v>
      </c>
      <c r="D1970">
        <v>2</v>
      </c>
      <c r="E1970">
        <v>1998</v>
      </c>
      <c r="F1970" t="s">
        <v>40</v>
      </c>
      <c r="G1970" t="s">
        <v>5930</v>
      </c>
      <c r="I1970" t="str">
        <f t="shared" si="61"/>
        <v>0918</v>
      </c>
      <c r="J1970" t="str">
        <f t="shared" si="60"/>
        <v>Smart</v>
      </c>
    </row>
    <row r="1971" spans="1:10">
      <c r="A1971" t="s">
        <v>5931</v>
      </c>
      <c r="B1971" t="s">
        <v>5932</v>
      </c>
      <c r="C1971" t="s">
        <v>23</v>
      </c>
      <c r="D1971">
        <v>17</v>
      </c>
      <c r="E1971">
        <v>1997</v>
      </c>
      <c r="F1971" t="s">
        <v>10</v>
      </c>
      <c r="G1971" t="s">
        <v>5933</v>
      </c>
      <c r="I1971" t="str">
        <f t="shared" si="61"/>
        <v>0917</v>
      </c>
      <c r="J1971" t="str">
        <f t="shared" si="60"/>
        <v>Globe</v>
      </c>
    </row>
    <row r="1972" spans="1:10">
      <c r="A1972" t="s">
        <v>5934</v>
      </c>
      <c r="B1972" t="s">
        <v>5935</v>
      </c>
      <c r="C1972" t="s">
        <v>9</v>
      </c>
      <c r="D1972">
        <v>5</v>
      </c>
      <c r="E1972">
        <v>2000</v>
      </c>
      <c r="F1972" t="s">
        <v>15</v>
      </c>
      <c r="G1972" t="s">
        <v>5936</v>
      </c>
      <c r="I1972" t="str">
        <f t="shared" si="61"/>
        <v>0918</v>
      </c>
      <c r="J1972" t="str">
        <f t="shared" si="60"/>
        <v>Smart</v>
      </c>
    </row>
    <row r="1973" spans="1:10">
      <c r="A1973" t="s">
        <v>5937</v>
      </c>
      <c r="B1973" t="s">
        <v>5938</v>
      </c>
      <c r="C1973" t="s">
        <v>133</v>
      </c>
      <c r="D1973">
        <v>9</v>
      </c>
      <c r="E1973">
        <v>1997</v>
      </c>
      <c r="F1973" t="s">
        <v>40</v>
      </c>
      <c r="G1973" t="s">
        <v>5939</v>
      </c>
      <c r="I1973" t="str">
        <f t="shared" si="61"/>
        <v>0927</v>
      </c>
      <c r="J1973" t="str">
        <f t="shared" si="60"/>
        <v>Globe</v>
      </c>
    </row>
    <row r="1974" spans="1:10">
      <c r="A1974" t="s">
        <v>5940</v>
      </c>
      <c r="B1974" t="s">
        <v>5941</v>
      </c>
      <c r="C1974" t="s">
        <v>57</v>
      </c>
      <c r="D1974">
        <v>27</v>
      </c>
      <c r="E1974">
        <v>2000</v>
      </c>
      <c r="F1974" t="s">
        <v>15</v>
      </c>
      <c r="G1974" t="s">
        <v>5942</v>
      </c>
      <c r="I1974" t="str">
        <f t="shared" si="61"/>
        <v>0927</v>
      </c>
      <c r="J1974" t="str">
        <f t="shared" si="60"/>
        <v>Globe</v>
      </c>
    </row>
    <row r="1975" spans="1:10">
      <c r="A1975" t="s">
        <v>5943</v>
      </c>
      <c r="B1975" t="s">
        <v>5944</v>
      </c>
      <c r="C1975" t="s">
        <v>28</v>
      </c>
      <c r="D1975">
        <v>28</v>
      </c>
      <c r="E1975">
        <v>1999</v>
      </c>
      <c r="F1975" t="s">
        <v>10</v>
      </c>
      <c r="G1975" t="s">
        <v>5945</v>
      </c>
      <c r="I1975" t="str">
        <f t="shared" si="61"/>
        <v>0927</v>
      </c>
      <c r="J1975" t="str">
        <f t="shared" si="60"/>
        <v>Globe</v>
      </c>
    </row>
    <row r="1976" spans="1:10">
      <c r="A1976" t="s">
        <v>5946</v>
      </c>
      <c r="B1976" t="s">
        <v>5947</v>
      </c>
      <c r="C1976" t="s">
        <v>57</v>
      </c>
      <c r="D1976">
        <v>28</v>
      </c>
      <c r="E1976">
        <v>1998</v>
      </c>
      <c r="F1976" t="s">
        <v>40</v>
      </c>
      <c r="G1976" t="s">
        <v>5948</v>
      </c>
      <c r="I1976" t="str">
        <f t="shared" si="61"/>
        <v>0917</v>
      </c>
      <c r="J1976" t="str">
        <f t="shared" si="60"/>
        <v>Globe</v>
      </c>
    </row>
    <row r="1977" spans="1:10">
      <c r="A1977" t="s">
        <v>5949</v>
      </c>
      <c r="B1977" t="s">
        <v>5950</v>
      </c>
      <c r="C1977" t="s">
        <v>57</v>
      </c>
      <c r="D1977">
        <v>28</v>
      </c>
      <c r="E1977">
        <v>1997</v>
      </c>
      <c r="F1977" t="s">
        <v>15</v>
      </c>
      <c r="G1977" t="s">
        <v>5951</v>
      </c>
      <c r="I1977" t="str">
        <f t="shared" si="61"/>
        <v>0917</v>
      </c>
      <c r="J1977" t="str">
        <f t="shared" si="60"/>
        <v>Globe</v>
      </c>
    </row>
    <row r="1978" spans="1:10">
      <c r="A1978" t="s">
        <v>5952</v>
      </c>
      <c r="B1978" t="s">
        <v>5953</v>
      </c>
      <c r="C1978" t="s">
        <v>28</v>
      </c>
      <c r="D1978">
        <v>12</v>
      </c>
      <c r="E1978">
        <v>1997</v>
      </c>
      <c r="F1978" t="s">
        <v>10</v>
      </c>
      <c r="G1978" t="s">
        <v>5954</v>
      </c>
      <c r="I1978" t="str">
        <f t="shared" si="61"/>
        <v>0918</v>
      </c>
      <c r="J1978" t="str">
        <f t="shared" si="60"/>
        <v>Smart</v>
      </c>
    </row>
    <row r="1979" spans="1:10">
      <c r="A1979" t="s">
        <v>5955</v>
      </c>
      <c r="B1979" t="s">
        <v>5956</v>
      </c>
      <c r="C1979" t="s">
        <v>57</v>
      </c>
      <c r="D1979">
        <v>24</v>
      </c>
      <c r="E1979">
        <v>1999</v>
      </c>
      <c r="F1979" t="s">
        <v>24</v>
      </c>
      <c r="G1979" t="s">
        <v>5957</v>
      </c>
      <c r="I1979" t="str">
        <f t="shared" si="61"/>
        <v>0918</v>
      </c>
      <c r="J1979" t="str">
        <f t="shared" si="60"/>
        <v>Smart</v>
      </c>
    </row>
    <row r="1980" spans="1:10">
      <c r="A1980" t="s">
        <v>5958</v>
      </c>
      <c r="B1980" t="s">
        <v>5959</v>
      </c>
      <c r="C1980" t="s">
        <v>28</v>
      </c>
      <c r="D1980">
        <v>27</v>
      </c>
      <c r="E1980">
        <v>1998</v>
      </c>
      <c r="F1980" t="s">
        <v>24</v>
      </c>
      <c r="G1980" t="s">
        <v>5960</v>
      </c>
      <c r="I1980" t="str">
        <f t="shared" si="61"/>
        <v>0927</v>
      </c>
      <c r="J1980" t="str">
        <f t="shared" si="60"/>
        <v>Globe</v>
      </c>
    </row>
    <row r="1981" spans="1:10">
      <c r="A1981" t="s">
        <v>5961</v>
      </c>
      <c r="B1981" t="s">
        <v>5962</v>
      </c>
      <c r="C1981" t="s">
        <v>93</v>
      </c>
      <c r="D1981">
        <v>17</v>
      </c>
      <c r="E1981">
        <v>1997</v>
      </c>
      <c r="F1981" t="s">
        <v>15</v>
      </c>
      <c r="G1981" t="s">
        <v>5963</v>
      </c>
      <c r="I1981" t="str">
        <f t="shared" si="61"/>
        <v>0917</v>
      </c>
      <c r="J1981" t="str">
        <f t="shared" si="60"/>
        <v>Globe</v>
      </c>
    </row>
    <row r="1982" spans="1:10">
      <c r="A1982" t="s">
        <v>5964</v>
      </c>
      <c r="B1982" t="s">
        <v>5965</v>
      </c>
      <c r="C1982" t="s">
        <v>57</v>
      </c>
      <c r="D1982">
        <v>26</v>
      </c>
      <c r="E1982">
        <v>1997</v>
      </c>
      <c r="F1982" t="s">
        <v>24</v>
      </c>
      <c r="G1982" t="s">
        <v>5966</v>
      </c>
      <c r="I1982" t="str">
        <f t="shared" si="61"/>
        <v>0917</v>
      </c>
      <c r="J1982" t="str">
        <f t="shared" si="60"/>
        <v>Globe</v>
      </c>
    </row>
    <row r="1983" spans="1:10">
      <c r="A1983" t="s">
        <v>5967</v>
      </c>
      <c r="B1983" t="s">
        <v>5968</v>
      </c>
      <c r="C1983" t="s">
        <v>28</v>
      </c>
      <c r="D1983">
        <v>22</v>
      </c>
      <c r="E1983">
        <v>1997</v>
      </c>
      <c r="F1983" t="s">
        <v>15</v>
      </c>
      <c r="G1983" t="s">
        <v>5969</v>
      </c>
      <c r="I1983" t="str">
        <f t="shared" si="61"/>
        <v>0927</v>
      </c>
      <c r="J1983" t="str">
        <f t="shared" si="60"/>
        <v>Globe</v>
      </c>
    </row>
    <row r="1984" spans="1:10">
      <c r="A1984" t="s">
        <v>5970</v>
      </c>
      <c r="B1984" t="s">
        <v>5971</v>
      </c>
      <c r="C1984" t="s">
        <v>68</v>
      </c>
      <c r="D1984">
        <v>2</v>
      </c>
      <c r="E1984">
        <v>1997</v>
      </c>
      <c r="F1984" t="s">
        <v>24</v>
      </c>
      <c r="G1984" t="s">
        <v>5972</v>
      </c>
      <c r="I1984" t="str">
        <f t="shared" si="61"/>
        <v>0917</v>
      </c>
      <c r="J1984" t="str">
        <f t="shared" si="60"/>
        <v>Globe</v>
      </c>
    </row>
    <row r="1985" spans="1:10">
      <c r="A1985" t="s">
        <v>5973</v>
      </c>
      <c r="B1985" t="s">
        <v>5974</v>
      </c>
      <c r="C1985" t="s">
        <v>28</v>
      </c>
      <c r="D1985">
        <v>22</v>
      </c>
      <c r="E1985">
        <v>1998</v>
      </c>
      <c r="F1985" t="s">
        <v>19</v>
      </c>
      <c r="G1985" t="s">
        <v>5975</v>
      </c>
      <c r="I1985" t="str">
        <f t="shared" si="61"/>
        <v>0927</v>
      </c>
      <c r="J1985" t="str">
        <f t="shared" si="60"/>
        <v>Globe</v>
      </c>
    </row>
    <row r="1986" spans="1:10">
      <c r="A1986" t="s">
        <v>5976</v>
      </c>
      <c r="B1986" t="s">
        <v>5977</v>
      </c>
      <c r="C1986" t="s">
        <v>23</v>
      </c>
      <c r="D1986">
        <v>19</v>
      </c>
      <c r="E1986">
        <v>1998</v>
      </c>
      <c r="F1986" t="s">
        <v>15</v>
      </c>
      <c r="G1986" t="s">
        <v>5978</v>
      </c>
      <c r="I1986" t="str">
        <f t="shared" si="61"/>
        <v>0917</v>
      </c>
      <c r="J1986" t="str">
        <f t="shared" si="60"/>
        <v>Globe</v>
      </c>
    </row>
    <row r="1987" spans="1:10">
      <c r="A1987" t="s">
        <v>5979</v>
      </c>
      <c r="B1987" t="s">
        <v>5980</v>
      </c>
      <c r="C1987" t="s">
        <v>93</v>
      </c>
      <c r="D1987">
        <v>5</v>
      </c>
      <c r="E1987">
        <v>1997</v>
      </c>
      <c r="F1987" t="s">
        <v>15</v>
      </c>
      <c r="G1987" t="s">
        <v>5981</v>
      </c>
      <c r="I1987" t="str">
        <f t="shared" si="61"/>
        <v>0917</v>
      </c>
      <c r="J1987" t="str">
        <f t="shared" ref="J1987:J2050" si="62">IF(I1987="0918","Smart","Globe")</f>
        <v>Globe</v>
      </c>
    </row>
    <row r="1988" spans="1:10">
      <c r="A1988" t="s">
        <v>5982</v>
      </c>
      <c r="B1988" t="s">
        <v>5983</v>
      </c>
      <c r="C1988" t="s">
        <v>44</v>
      </c>
      <c r="D1988">
        <v>2</v>
      </c>
      <c r="E1988">
        <v>1998</v>
      </c>
      <c r="F1988" t="s">
        <v>10</v>
      </c>
      <c r="G1988" t="s">
        <v>5984</v>
      </c>
      <c r="I1988" t="str">
        <f t="shared" si="61"/>
        <v>0927</v>
      </c>
      <c r="J1988" t="str">
        <f t="shared" si="62"/>
        <v>Globe</v>
      </c>
    </row>
    <row r="1989" spans="1:10">
      <c r="A1989" t="s">
        <v>5985</v>
      </c>
      <c r="B1989" t="s">
        <v>5986</v>
      </c>
      <c r="C1989" t="s">
        <v>93</v>
      </c>
      <c r="D1989">
        <v>26</v>
      </c>
      <c r="E1989">
        <v>2001</v>
      </c>
      <c r="F1989" t="s">
        <v>15</v>
      </c>
      <c r="G1989" t="s">
        <v>5987</v>
      </c>
      <c r="I1989" t="str">
        <f t="shared" si="61"/>
        <v>0917</v>
      </c>
      <c r="J1989" t="str">
        <f t="shared" si="62"/>
        <v>Globe</v>
      </c>
    </row>
    <row r="1990" spans="1:10">
      <c r="A1990" t="s">
        <v>5988</v>
      </c>
      <c r="B1990" t="s">
        <v>5989</v>
      </c>
      <c r="C1990" t="s">
        <v>57</v>
      </c>
      <c r="D1990">
        <v>10</v>
      </c>
      <c r="E1990">
        <v>1998</v>
      </c>
      <c r="F1990" t="s">
        <v>24</v>
      </c>
      <c r="G1990" t="s">
        <v>5990</v>
      </c>
      <c r="I1990" t="str">
        <f t="shared" si="61"/>
        <v>0918</v>
      </c>
      <c r="J1990" t="str">
        <f t="shared" si="62"/>
        <v>Smart</v>
      </c>
    </row>
    <row r="1991" spans="1:10">
      <c r="A1991" t="s">
        <v>5991</v>
      </c>
      <c r="B1991" t="s">
        <v>5992</v>
      </c>
      <c r="C1991" t="s">
        <v>28</v>
      </c>
      <c r="D1991">
        <v>9</v>
      </c>
      <c r="E1991">
        <v>1999</v>
      </c>
      <c r="F1991" t="s">
        <v>15</v>
      </c>
      <c r="G1991" t="s">
        <v>5993</v>
      </c>
      <c r="I1991" t="str">
        <f t="shared" si="61"/>
        <v>0918</v>
      </c>
      <c r="J1991" t="str">
        <f t="shared" si="62"/>
        <v>Smart</v>
      </c>
    </row>
    <row r="1992" spans="1:10">
      <c r="A1992" t="s">
        <v>5994</v>
      </c>
      <c r="B1992" t="s">
        <v>5995</v>
      </c>
      <c r="C1992" t="s">
        <v>93</v>
      </c>
      <c r="D1992">
        <v>22</v>
      </c>
      <c r="E1992">
        <v>1997</v>
      </c>
      <c r="F1992" t="s">
        <v>19</v>
      </c>
      <c r="G1992" t="s">
        <v>5996</v>
      </c>
      <c r="I1992" t="str">
        <f t="shared" si="61"/>
        <v>0918</v>
      </c>
      <c r="J1992" t="str">
        <f t="shared" si="62"/>
        <v>Smart</v>
      </c>
    </row>
    <row r="1993" spans="1:10">
      <c r="A1993" t="s">
        <v>5997</v>
      </c>
      <c r="B1993" t="s">
        <v>5998</v>
      </c>
      <c r="C1993" t="s">
        <v>133</v>
      </c>
      <c r="D1993">
        <v>26</v>
      </c>
      <c r="E1993">
        <v>2001</v>
      </c>
      <c r="F1993" t="s">
        <v>24</v>
      </c>
      <c r="G1993" t="s">
        <v>5999</v>
      </c>
      <c r="I1993" t="str">
        <f t="shared" si="61"/>
        <v>0927</v>
      </c>
      <c r="J1993" t="str">
        <f t="shared" si="62"/>
        <v>Globe</v>
      </c>
    </row>
    <row r="1994" spans="1:10">
      <c r="A1994" t="s">
        <v>6000</v>
      </c>
      <c r="B1994" t="s">
        <v>6001</v>
      </c>
      <c r="C1994" t="s">
        <v>64</v>
      </c>
      <c r="D1994">
        <v>8</v>
      </c>
      <c r="E1994">
        <v>2000</v>
      </c>
      <c r="F1994" t="s">
        <v>40</v>
      </c>
      <c r="G1994" t="s">
        <v>6002</v>
      </c>
      <c r="I1994" t="str">
        <f t="shared" si="61"/>
        <v>0917</v>
      </c>
      <c r="J1994" t="str">
        <f t="shared" si="62"/>
        <v>Globe</v>
      </c>
    </row>
    <row r="1995" spans="1:10">
      <c r="A1995" t="s">
        <v>6003</v>
      </c>
      <c r="B1995" t="s">
        <v>6004</v>
      </c>
      <c r="C1995" t="s">
        <v>32</v>
      </c>
      <c r="D1995">
        <v>6</v>
      </c>
      <c r="E1995">
        <v>1998</v>
      </c>
      <c r="F1995" t="s">
        <v>40</v>
      </c>
      <c r="G1995" t="s">
        <v>6005</v>
      </c>
      <c r="I1995" t="str">
        <f t="shared" si="61"/>
        <v>0927</v>
      </c>
      <c r="J1995" t="str">
        <f t="shared" si="62"/>
        <v>Globe</v>
      </c>
    </row>
    <row r="1996" spans="1:10">
      <c r="A1996" t="s">
        <v>6006</v>
      </c>
      <c r="B1996" t="s">
        <v>6007</v>
      </c>
      <c r="C1996" t="s">
        <v>32</v>
      </c>
      <c r="D1996">
        <v>13</v>
      </c>
      <c r="E1996">
        <v>2000</v>
      </c>
      <c r="F1996" t="s">
        <v>19</v>
      </c>
      <c r="G1996" t="s">
        <v>6008</v>
      </c>
      <c r="I1996" t="str">
        <f t="shared" si="61"/>
        <v>0917</v>
      </c>
      <c r="J1996" t="str">
        <f t="shared" si="62"/>
        <v>Globe</v>
      </c>
    </row>
    <row r="1997" spans="1:10">
      <c r="A1997" t="s">
        <v>6009</v>
      </c>
      <c r="B1997" t="s">
        <v>6010</v>
      </c>
      <c r="C1997" t="s">
        <v>9</v>
      </c>
      <c r="D1997">
        <v>8</v>
      </c>
      <c r="E1997">
        <v>2000</v>
      </c>
      <c r="F1997" t="s">
        <v>40</v>
      </c>
      <c r="G1997" t="s">
        <v>6011</v>
      </c>
      <c r="I1997" t="str">
        <f t="shared" si="61"/>
        <v>0927</v>
      </c>
      <c r="J1997" t="str">
        <f t="shared" si="62"/>
        <v>Globe</v>
      </c>
    </row>
    <row r="1998" spans="1:10">
      <c r="A1998" t="s">
        <v>6012</v>
      </c>
      <c r="B1998" t="s">
        <v>6013</v>
      </c>
      <c r="C1998" t="s">
        <v>44</v>
      </c>
      <c r="D1998">
        <v>1</v>
      </c>
      <c r="E1998">
        <v>2000</v>
      </c>
      <c r="F1998" t="s">
        <v>19</v>
      </c>
      <c r="G1998" t="s">
        <v>6014</v>
      </c>
      <c r="I1998" t="str">
        <f t="shared" si="61"/>
        <v>0918</v>
      </c>
      <c r="J1998" t="str">
        <f t="shared" si="62"/>
        <v>Smart</v>
      </c>
    </row>
    <row r="1999" spans="1:10">
      <c r="A1999" t="s">
        <v>6015</v>
      </c>
      <c r="B1999" t="s">
        <v>6016</v>
      </c>
      <c r="C1999" t="s">
        <v>14</v>
      </c>
      <c r="D1999">
        <v>21</v>
      </c>
      <c r="E1999">
        <v>1997</v>
      </c>
      <c r="F1999" t="s">
        <v>19</v>
      </c>
      <c r="G1999" t="s">
        <v>6017</v>
      </c>
      <c r="I1999" t="str">
        <f t="shared" si="61"/>
        <v>0927</v>
      </c>
      <c r="J1999" t="str">
        <f t="shared" si="62"/>
        <v>Globe</v>
      </c>
    </row>
    <row r="2000" spans="1:10">
      <c r="A2000" t="s">
        <v>6018</v>
      </c>
      <c r="B2000" t="s">
        <v>6019</v>
      </c>
      <c r="C2000" t="s">
        <v>23</v>
      </c>
      <c r="D2000">
        <v>28</v>
      </c>
      <c r="E2000">
        <v>1998</v>
      </c>
      <c r="F2000" t="s">
        <v>24</v>
      </c>
      <c r="G2000" t="s">
        <v>6020</v>
      </c>
      <c r="I2000" t="str">
        <f t="shared" si="61"/>
        <v>0918</v>
      </c>
      <c r="J2000" t="str">
        <f t="shared" si="62"/>
        <v>Smart</v>
      </c>
    </row>
    <row r="2001" spans="1:10">
      <c r="A2001" t="s">
        <v>6021</v>
      </c>
      <c r="B2001" t="s">
        <v>6022</v>
      </c>
      <c r="C2001" t="s">
        <v>68</v>
      </c>
      <c r="D2001">
        <v>9</v>
      </c>
      <c r="E2001">
        <v>1998</v>
      </c>
      <c r="F2001" t="s">
        <v>19</v>
      </c>
      <c r="G2001" t="s">
        <v>6023</v>
      </c>
      <c r="I2001" t="str">
        <f t="shared" si="61"/>
        <v>0918</v>
      </c>
      <c r="J2001" t="str">
        <f t="shared" si="62"/>
        <v>Smart</v>
      </c>
    </row>
    <row r="2002" spans="1:10">
      <c r="A2002" t="s">
        <v>6024</v>
      </c>
      <c r="B2002" t="s">
        <v>6025</v>
      </c>
      <c r="C2002" t="s">
        <v>39</v>
      </c>
      <c r="D2002">
        <v>3</v>
      </c>
      <c r="E2002">
        <v>1999</v>
      </c>
      <c r="F2002" t="s">
        <v>40</v>
      </c>
      <c r="G2002" t="s">
        <v>6026</v>
      </c>
      <c r="I2002" t="str">
        <f t="shared" si="61"/>
        <v>0927</v>
      </c>
      <c r="J2002" t="str">
        <f t="shared" si="62"/>
        <v>Globe</v>
      </c>
    </row>
    <row r="2003" spans="1:10">
      <c r="A2003" t="s">
        <v>6027</v>
      </c>
      <c r="B2003" t="s">
        <v>6028</v>
      </c>
      <c r="C2003" t="s">
        <v>23</v>
      </c>
      <c r="D2003">
        <v>11</v>
      </c>
      <c r="E2003">
        <v>1998</v>
      </c>
      <c r="F2003" t="s">
        <v>19</v>
      </c>
      <c r="G2003" t="s">
        <v>6029</v>
      </c>
      <c r="I2003" t="str">
        <f t="shared" si="61"/>
        <v>0927</v>
      </c>
      <c r="J2003" t="str">
        <f t="shared" si="62"/>
        <v>Globe</v>
      </c>
    </row>
    <row r="2004" spans="1:10">
      <c r="A2004" t="s">
        <v>6030</v>
      </c>
      <c r="B2004" t="s">
        <v>6031</v>
      </c>
      <c r="C2004" t="s">
        <v>57</v>
      </c>
      <c r="D2004">
        <v>24</v>
      </c>
      <c r="E2004">
        <v>1998</v>
      </c>
      <c r="F2004" t="s">
        <v>15</v>
      </c>
      <c r="G2004" t="s">
        <v>6032</v>
      </c>
      <c r="I2004" t="str">
        <f t="shared" ref="I2004:I2067" si="63">LEFT(G2004,4)</f>
        <v>0918</v>
      </c>
      <c r="J2004" t="str">
        <f t="shared" si="62"/>
        <v>Smart</v>
      </c>
    </row>
    <row r="2005" spans="1:10">
      <c r="A2005" t="s">
        <v>6033</v>
      </c>
      <c r="B2005" t="s">
        <v>6034</v>
      </c>
      <c r="C2005" t="s">
        <v>64</v>
      </c>
      <c r="D2005">
        <v>2</v>
      </c>
      <c r="E2005">
        <v>1999</v>
      </c>
      <c r="F2005" t="s">
        <v>40</v>
      </c>
      <c r="G2005" t="s">
        <v>6035</v>
      </c>
      <c r="I2005" t="str">
        <f t="shared" si="63"/>
        <v>0917</v>
      </c>
      <c r="J2005" t="str">
        <f t="shared" si="62"/>
        <v>Globe</v>
      </c>
    </row>
    <row r="2006" spans="1:10">
      <c r="A2006" t="s">
        <v>6036</v>
      </c>
      <c r="B2006" t="s">
        <v>6037</v>
      </c>
      <c r="C2006" t="s">
        <v>23</v>
      </c>
      <c r="D2006">
        <v>18</v>
      </c>
      <c r="E2006">
        <v>2000</v>
      </c>
      <c r="F2006" t="s">
        <v>24</v>
      </c>
      <c r="G2006" t="s">
        <v>6038</v>
      </c>
      <c r="I2006" t="str">
        <f t="shared" si="63"/>
        <v>0927</v>
      </c>
      <c r="J2006" t="str">
        <f t="shared" si="62"/>
        <v>Globe</v>
      </c>
    </row>
    <row r="2007" spans="1:10">
      <c r="A2007" t="s">
        <v>6039</v>
      </c>
      <c r="B2007" t="s">
        <v>6040</v>
      </c>
      <c r="C2007" t="s">
        <v>39</v>
      </c>
      <c r="D2007">
        <v>21</v>
      </c>
      <c r="E2007">
        <v>2001</v>
      </c>
      <c r="F2007" t="s">
        <v>24</v>
      </c>
      <c r="G2007" t="s">
        <v>6041</v>
      </c>
      <c r="I2007" t="str">
        <f t="shared" si="63"/>
        <v>0917</v>
      </c>
      <c r="J2007" t="str">
        <f t="shared" si="62"/>
        <v>Globe</v>
      </c>
    </row>
    <row r="2008" spans="1:10">
      <c r="A2008" t="s">
        <v>6042</v>
      </c>
      <c r="B2008" t="s">
        <v>6043</v>
      </c>
      <c r="C2008" t="s">
        <v>44</v>
      </c>
      <c r="D2008">
        <v>28</v>
      </c>
      <c r="E2008">
        <v>2001</v>
      </c>
      <c r="F2008" t="s">
        <v>10</v>
      </c>
      <c r="G2008" t="s">
        <v>6044</v>
      </c>
      <c r="I2008" t="str">
        <f t="shared" si="63"/>
        <v>0917</v>
      </c>
      <c r="J2008" t="str">
        <f t="shared" si="62"/>
        <v>Globe</v>
      </c>
    </row>
    <row r="2009" spans="1:10">
      <c r="A2009" t="s">
        <v>6045</v>
      </c>
      <c r="B2009" t="s">
        <v>6046</v>
      </c>
      <c r="C2009" t="s">
        <v>57</v>
      </c>
      <c r="D2009">
        <v>7</v>
      </c>
      <c r="E2009">
        <v>1999</v>
      </c>
      <c r="F2009" t="s">
        <v>15</v>
      </c>
      <c r="G2009" t="s">
        <v>6047</v>
      </c>
      <c r="I2009" t="str">
        <f t="shared" si="63"/>
        <v>0917</v>
      </c>
      <c r="J2009" t="str">
        <f t="shared" si="62"/>
        <v>Globe</v>
      </c>
    </row>
    <row r="2010" spans="1:10">
      <c r="A2010" t="s">
        <v>6048</v>
      </c>
      <c r="B2010" t="s">
        <v>6049</v>
      </c>
      <c r="C2010" t="s">
        <v>44</v>
      </c>
      <c r="D2010">
        <v>6</v>
      </c>
      <c r="E2010">
        <v>1997</v>
      </c>
      <c r="F2010" t="s">
        <v>40</v>
      </c>
      <c r="G2010" t="s">
        <v>6050</v>
      </c>
      <c r="I2010" t="str">
        <f t="shared" si="63"/>
        <v>0927</v>
      </c>
      <c r="J2010" t="str">
        <f t="shared" si="62"/>
        <v>Globe</v>
      </c>
    </row>
    <row r="2011" spans="1:10">
      <c r="A2011" t="s">
        <v>6051</v>
      </c>
      <c r="B2011" t="s">
        <v>6052</v>
      </c>
      <c r="C2011" t="s">
        <v>133</v>
      </c>
      <c r="D2011">
        <v>22</v>
      </c>
      <c r="E2011">
        <v>1998</v>
      </c>
      <c r="F2011" t="s">
        <v>40</v>
      </c>
      <c r="G2011" t="s">
        <v>6053</v>
      </c>
      <c r="I2011" t="str">
        <f t="shared" si="63"/>
        <v>0918</v>
      </c>
      <c r="J2011" t="str">
        <f t="shared" si="62"/>
        <v>Smart</v>
      </c>
    </row>
    <row r="2012" spans="1:10">
      <c r="A2012" t="s">
        <v>6054</v>
      </c>
      <c r="B2012" t="s">
        <v>6055</v>
      </c>
      <c r="C2012" t="s">
        <v>57</v>
      </c>
      <c r="D2012">
        <v>1</v>
      </c>
      <c r="E2012">
        <v>1998</v>
      </c>
      <c r="F2012" t="s">
        <v>24</v>
      </c>
      <c r="G2012" t="s">
        <v>6056</v>
      </c>
      <c r="I2012" t="str">
        <f t="shared" si="63"/>
        <v>0918</v>
      </c>
      <c r="J2012" t="str">
        <f t="shared" si="62"/>
        <v>Smart</v>
      </c>
    </row>
    <row r="2013" spans="1:10">
      <c r="A2013" t="s">
        <v>6057</v>
      </c>
      <c r="B2013" t="s">
        <v>6058</v>
      </c>
      <c r="C2013" t="s">
        <v>28</v>
      </c>
      <c r="D2013">
        <v>14</v>
      </c>
      <c r="E2013">
        <v>2000</v>
      </c>
      <c r="F2013" t="s">
        <v>15</v>
      </c>
      <c r="G2013" t="s">
        <v>6059</v>
      </c>
      <c r="I2013" t="str">
        <f t="shared" si="63"/>
        <v>0917</v>
      </c>
      <c r="J2013" t="str">
        <f t="shared" si="62"/>
        <v>Globe</v>
      </c>
    </row>
    <row r="2014" spans="1:10">
      <c r="A2014" t="s">
        <v>6060</v>
      </c>
      <c r="B2014" t="s">
        <v>6061</v>
      </c>
      <c r="C2014" t="s">
        <v>64</v>
      </c>
      <c r="D2014">
        <v>24</v>
      </c>
      <c r="E2014">
        <v>1998</v>
      </c>
      <c r="F2014" t="s">
        <v>15</v>
      </c>
      <c r="G2014" t="s">
        <v>6062</v>
      </c>
      <c r="I2014" t="str">
        <f t="shared" si="63"/>
        <v>0918</v>
      </c>
      <c r="J2014" t="str">
        <f t="shared" si="62"/>
        <v>Smart</v>
      </c>
    </row>
    <row r="2015" spans="1:10">
      <c r="A2015" t="s">
        <v>6063</v>
      </c>
      <c r="B2015" t="s">
        <v>6064</v>
      </c>
      <c r="C2015" t="s">
        <v>68</v>
      </c>
      <c r="D2015">
        <v>25</v>
      </c>
      <c r="E2015">
        <v>1998</v>
      </c>
      <c r="F2015" t="s">
        <v>10</v>
      </c>
      <c r="G2015" t="s">
        <v>6065</v>
      </c>
      <c r="I2015" t="str">
        <f t="shared" si="63"/>
        <v>0927</v>
      </c>
      <c r="J2015" t="str">
        <f t="shared" si="62"/>
        <v>Globe</v>
      </c>
    </row>
    <row r="2016" spans="1:10">
      <c r="A2016" t="s">
        <v>6066</v>
      </c>
      <c r="B2016" t="s">
        <v>6067</v>
      </c>
      <c r="C2016" t="s">
        <v>133</v>
      </c>
      <c r="D2016">
        <v>16</v>
      </c>
      <c r="E2016">
        <v>1998</v>
      </c>
      <c r="F2016" t="s">
        <v>15</v>
      </c>
      <c r="G2016" t="s">
        <v>6068</v>
      </c>
      <c r="I2016" t="str">
        <f t="shared" si="63"/>
        <v>0918</v>
      </c>
      <c r="J2016" t="str">
        <f t="shared" si="62"/>
        <v>Smart</v>
      </c>
    </row>
    <row r="2017" spans="1:10">
      <c r="A2017" t="s">
        <v>6069</v>
      </c>
      <c r="B2017" t="s">
        <v>6070</v>
      </c>
      <c r="C2017" t="s">
        <v>23</v>
      </c>
      <c r="D2017">
        <v>13</v>
      </c>
      <c r="E2017">
        <v>1997</v>
      </c>
      <c r="F2017" t="s">
        <v>10</v>
      </c>
      <c r="G2017" t="s">
        <v>6071</v>
      </c>
      <c r="I2017" t="str">
        <f t="shared" si="63"/>
        <v>0917</v>
      </c>
      <c r="J2017" t="str">
        <f t="shared" si="62"/>
        <v>Globe</v>
      </c>
    </row>
    <row r="2018" spans="1:10">
      <c r="A2018" t="s">
        <v>6072</v>
      </c>
      <c r="B2018" t="s">
        <v>6073</v>
      </c>
      <c r="C2018" t="s">
        <v>9</v>
      </c>
      <c r="D2018">
        <v>22</v>
      </c>
      <c r="E2018">
        <v>2001</v>
      </c>
      <c r="F2018" t="s">
        <v>10</v>
      </c>
      <c r="G2018" t="s">
        <v>6074</v>
      </c>
      <c r="I2018" t="str">
        <f t="shared" si="63"/>
        <v>0918</v>
      </c>
      <c r="J2018" t="str">
        <f t="shared" si="62"/>
        <v>Smart</v>
      </c>
    </row>
    <row r="2019" spans="1:10">
      <c r="A2019" t="s">
        <v>6075</v>
      </c>
      <c r="B2019" t="s">
        <v>6076</v>
      </c>
      <c r="C2019" t="s">
        <v>23</v>
      </c>
      <c r="D2019">
        <v>1</v>
      </c>
      <c r="E2019">
        <v>1997</v>
      </c>
      <c r="F2019" t="s">
        <v>24</v>
      </c>
      <c r="G2019" t="s">
        <v>6077</v>
      </c>
      <c r="I2019" t="str">
        <f t="shared" si="63"/>
        <v>0917</v>
      </c>
      <c r="J2019" t="str">
        <f t="shared" si="62"/>
        <v>Globe</v>
      </c>
    </row>
    <row r="2020" spans="1:10">
      <c r="A2020" t="s">
        <v>6078</v>
      </c>
      <c r="B2020" t="s">
        <v>6079</v>
      </c>
      <c r="C2020" t="s">
        <v>68</v>
      </c>
      <c r="D2020">
        <v>22</v>
      </c>
      <c r="E2020">
        <v>1997</v>
      </c>
      <c r="F2020" t="s">
        <v>24</v>
      </c>
      <c r="G2020" t="s">
        <v>6080</v>
      </c>
      <c r="I2020" t="str">
        <f t="shared" si="63"/>
        <v>0918</v>
      </c>
      <c r="J2020" t="str">
        <f t="shared" si="62"/>
        <v>Smart</v>
      </c>
    </row>
    <row r="2021" spans="1:10">
      <c r="A2021" t="s">
        <v>6081</v>
      </c>
      <c r="B2021" t="s">
        <v>6082</v>
      </c>
      <c r="C2021" t="s">
        <v>9</v>
      </c>
      <c r="D2021">
        <v>8</v>
      </c>
      <c r="E2021">
        <v>1999</v>
      </c>
      <c r="F2021" t="s">
        <v>15</v>
      </c>
      <c r="G2021" t="s">
        <v>6083</v>
      </c>
      <c r="I2021" t="str">
        <f t="shared" si="63"/>
        <v>0917</v>
      </c>
      <c r="J2021" t="str">
        <f t="shared" si="62"/>
        <v>Globe</v>
      </c>
    </row>
    <row r="2022" spans="1:10">
      <c r="A2022" t="s">
        <v>6084</v>
      </c>
      <c r="B2022" t="s">
        <v>6085</v>
      </c>
      <c r="C2022" t="s">
        <v>68</v>
      </c>
      <c r="D2022">
        <v>24</v>
      </c>
      <c r="E2022">
        <v>1999</v>
      </c>
      <c r="F2022" t="s">
        <v>40</v>
      </c>
      <c r="G2022" t="s">
        <v>6086</v>
      </c>
      <c r="I2022" t="str">
        <f t="shared" si="63"/>
        <v>0917</v>
      </c>
      <c r="J2022" t="str">
        <f t="shared" si="62"/>
        <v>Globe</v>
      </c>
    </row>
    <row r="2023" spans="1:10">
      <c r="A2023" t="s">
        <v>6087</v>
      </c>
      <c r="B2023" t="s">
        <v>6088</v>
      </c>
      <c r="C2023" t="s">
        <v>93</v>
      </c>
      <c r="D2023">
        <v>19</v>
      </c>
      <c r="E2023">
        <v>1999</v>
      </c>
      <c r="F2023" t="s">
        <v>40</v>
      </c>
      <c r="G2023" t="s">
        <v>6089</v>
      </c>
      <c r="I2023" t="str">
        <f t="shared" si="63"/>
        <v>0918</v>
      </c>
      <c r="J2023" t="str">
        <f t="shared" si="62"/>
        <v>Smart</v>
      </c>
    </row>
    <row r="2024" spans="1:10">
      <c r="A2024" t="s">
        <v>6090</v>
      </c>
      <c r="B2024" t="s">
        <v>6091</v>
      </c>
      <c r="C2024" t="s">
        <v>32</v>
      </c>
      <c r="D2024">
        <v>23</v>
      </c>
      <c r="E2024">
        <v>2001</v>
      </c>
      <c r="F2024" t="s">
        <v>24</v>
      </c>
      <c r="G2024" t="s">
        <v>6092</v>
      </c>
      <c r="I2024" t="str">
        <f t="shared" si="63"/>
        <v>0917</v>
      </c>
      <c r="J2024" t="str">
        <f t="shared" si="62"/>
        <v>Globe</v>
      </c>
    </row>
    <row r="2025" spans="1:10">
      <c r="A2025" t="s">
        <v>6093</v>
      </c>
      <c r="B2025" t="s">
        <v>6094</v>
      </c>
      <c r="C2025" t="s">
        <v>23</v>
      </c>
      <c r="D2025">
        <v>7</v>
      </c>
      <c r="E2025">
        <v>1998</v>
      </c>
      <c r="F2025" t="s">
        <v>40</v>
      </c>
      <c r="G2025" t="s">
        <v>6095</v>
      </c>
      <c r="I2025" t="str">
        <f t="shared" si="63"/>
        <v>0927</v>
      </c>
      <c r="J2025" t="str">
        <f t="shared" si="62"/>
        <v>Globe</v>
      </c>
    </row>
    <row r="2026" spans="1:10">
      <c r="A2026" t="s">
        <v>6096</v>
      </c>
      <c r="B2026" t="s">
        <v>6097</v>
      </c>
      <c r="C2026" t="s">
        <v>64</v>
      </c>
      <c r="D2026">
        <v>22</v>
      </c>
      <c r="E2026">
        <v>1997</v>
      </c>
      <c r="F2026" t="s">
        <v>19</v>
      </c>
      <c r="G2026" t="s">
        <v>6098</v>
      </c>
      <c r="I2026" t="str">
        <f t="shared" si="63"/>
        <v>0927</v>
      </c>
      <c r="J2026" t="str">
        <f t="shared" si="62"/>
        <v>Globe</v>
      </c>
    </row>
    <row r="2027" spans="1:10">
      <c r="A2027" t="s">
        <v>6099</v>
      </c>
      <c r="B2027" t="s">
        <v>6100</v>
      </c>
      <c r="C2027" t="s">
        <v>44</v>
      </c>
      <c r="D2027">
        <v>21</v>
      </c>
      <c r="E2027">
        <v>1998</v>
      </c>
      <c r="F2027" t="s">
        <v>40</v>
      </c>
      <c r="G2027" t="s">
        <v>6101</v>
      </c>
      <c r="I2027" t="str">
        <f t="shared" si="63"/>
        <v>0917</v>
      </c>
      <c r="J2027" t="str">
        <f t="shared" si="62"/>
        <v>Globe</v>
      </c>
    </row>
    <row r="2028" spans="1:10">
      <c r="A2028" t="s">
        <v>6102</v>
      </c>
      <c r="B2028" t="s">
        <v>6103</v>
      </c>
      <c r="C2028" t="s">
        <v>44</v>
      </c>
      <c r="D2028">
        <v>22</v>
      </c>
      <c r="E2028">
        <v>2000</v>
      </c>
      <c r="F2028" t="s">
        <v>10</v>
      </c>
      <c r="G2028" t="s">
        <v>6104</v>
      </c>
      <c r="I2028" t="str">
        <f t="shared" si="63"/>
        <v>0927</v>
      </c>
      <c r="J2028" t="str">
        <f t="shared" si="62"/>
        <v>Globe</v>
      </c>
    </row>
    <row r="2029" spans="1:10">
      <c r="A2029" t="s">
        <v>6105</v>
      </c>
      <c r="B2029" t="s">
        <v>6106</v>
      </c>
      <c r="C2029" t="s">
        <v>14</v>
      </c>
      <c r="D2029">
        <v>25</v>
      </c>
      <c r="E2029">
        <v>1997</v>
      </c>
      <c r="F2029" t="s">
        <v>19</v>
      </c>
      <c r="G2029" t="s">
        <v>6107</v>
      </c>
      <c r="I2029" t="str">
        <f t="shared" si="63"/>
        <v>0927</v>
      </c>
      <c r="J2029" t="str">
        <f t="shared" si="62"/>
        <v>Globe</v>
      </c>
    </row>
    <row r="2030" spans="1:10">
      <c r="A2030" t="s">
        <v>6108</v>
      </c>
      <c r="B2030" t="s">
        <v>6109</v>
      </c>
      <c r="C2030" t="s">
        <v>68</v>
      </c>
      <c r="D2030">
        <v>24</v>
      </c>
      <c r="E2030">
        <v>1999</v>
      </c>
      <c r="F2030" t="s">
        <v>10</v>
      </c>
      <c r="G2030" t="s">
        <v>6110</v>
      </c>
      <c r="I2030" t="str">
        <f t="shared" si="63"/>
        <v>0927</v>
      </c>
      <c r="J2030" t="str">
        <f t="shared" si="62"/>
        <v>Globe</v>
      </c>
    </row>
    <row r="2031" spans="1:10">
      <c r="A2031" t="s">
        <v>6111</v>
      </c>
      <c r="B2031" t="s">
        <v>6112</v>
      </c>
      <c r="C2031" t="s">
        <v>39</v>
      </c>
      <c r="D2031">
        <v>27</v>
      </c>
      <c r="E2031">
        <v>1999</v>
      </c>
      <c r="F2031" t="s">
        <v>19</v>
      </c>
      <c r="G2031" t="s">
        <v>6113</v>
      </c>
      <c r="I2031" t="str">
        <f t="shared" si="63"/>
        <v>0917</v>
      </c>
      <c r="J2031" t="str">
        <f t="shared" si="62"/>
        <v>Globe</v>
      </c>
    </row>
    <row r="2032" spans="1:10">
      <c r="A2032" t="s">
        <v>6114</v>
      </c>
      <c r="B2032" t="s">
        <v>6115</v>
      </c>
      <c r="C2032" t="s">
        <v>64</v>
      </c>
      <c r="D2032">
        <v>6</v>
      </c>
      <c r="E2032">
        <v>1999</v>
      </c>
      <c r="F2032" t="s">
        <v>40</v>
      </c>
      <c r="G2032" t="s">
        <v>6116</v>
      </c>
      <c r="I2032" t="str">
        <f t="shared" si="63"/>
        <v>0918</v>
      </c>
      <c r="J2032" t="str">
        <f t="shared" si="62"/>
        <v>Smart</v>
      </c>
    </row>
    <row r="2033" spans="1:10">
      <c r="A2033" t="s">
        <v>6117</v>
      </c>
      <c r="B2033" t="s">
        <v>6118</v>
      </c>
      <c r="C2033" t="s">
        <v>14</v>
      </c>
      <c r="D2033">
        <v>26</v>
      </c>
      <c r="E2033">
        <v>2001</v>
      </c>
      <c r="F2033" t="s">
        <v>19</v>
      </c>
      <c r="G2033" t="s">
        <v>6119</v>
      </c>
      <c r="I2033" t="str">
        <f t="shared" si="63"/>
        <v>0918</v>
      </c>
      <c r="J2033" t="str">
        <f t="shared" si="62"/>
        <v>Smart</v>
      </c>
    </row>
    <row r="2034" spans="1:10">
      <c r="A2034" t="s">
        <v>6120</v>
      </c>
      <c r="B2034" t="s">
        <v>6121</v>
      </c>
      <c r="C2034" t="s">
        <v>14</v>
      </c>
      <c r="D2034">
        <v>15</v>
      </c>
      <c r="E2034">
        <v>1997</v>
      </c>
      <c r="F2034" t="s">
        <v>24</v>
      </c>
      <c r="G2034" t="s">
        <v>6122</v>
      </c>
      <c r="I2034" t="str">
        <f t="shared" si="63"/>
        <v>0918</v>
      </c>
      <c r="J2034" t="str">
        <f t="shared" si="62"/>
        <v>Smart</v>
      </c>
    </row>
    <row r="2035" spans="1:10">
      <c r="A2035" t="s">
        <v>6123</v>
      </c>
      <c r="B2035" t="s">
        <v>6124</v>
      </c>
      <c r="C2035" t="s">
        <v>23</v>
      </c>
      <c r="D2035">
        <v>23</v>
      </c>
      <c r="E2035">
        <v>1999</v>
      </c>
      <c r="F2035" t="s">
        <v>24</v>
      </c>
      <c r="G2035" t="s">
        <v>6125</v>
      </c>
      <c r="I2035" t="str">
        <f t="shared" si="63"/>
        <v>0927</v>
      </c>
      <c r="J2035" t="str">
        <f t="shared" si="62"/>
        <v>Globe</v>
      </c>
    </row>
    <row r="2036" spans="1:10">
      <c r="A2036" t="s">
        <v>6126</v>
      </c>
      <c r="B2036" t="s">
        <v>6127</v>
      </c>
      <c r="C2036" t="s">
        <v>133</v>
      </c>
      <c r="D2036">
        <v>27</v>
      </c>
      <c r="E2036">
        <v>2001</v>
      </c>
      <c r="F2036" t="s">
        <v>40</v>
      </c>
      <c r="G2036" t="s">
        <v>6128</v>
      </c>
      <c r="I2036" t="str">
        <f t="shared" si="63"/>
        <v>0917</v>
      </c>
      <c r="J2036" t="str">
        <f t="shared" si="62"/>
        <v>Globe</v>
      </c>
    </row>
    <row r="2037" spans="1:10">
      <c r="A2037" t="s">
        <v>6129</v>
      </c>
      <c r="B2037" t="s">
        <v>6130</v>
      </c>
      <c r="C2037" t="s">
        <v>14</v>
      </c>
      <c r="D2037">
        <v>5</v>
      </c>
      <c r="E2037">
        <v>2000</v>
      </c>
      <c r="F2037" t="s">
        <v>10</v>
      </c>
      <c r="G2037" t="s">
        <v>6131</v>
      </c>
      <c r="I2037" t="str">
        <f t="shared" si="63"/>
        <v>0917</v>
      </c>
      <c r="J2037" t="str">
        <f t="shared" si="62"/>
        <v>Globe</v>
      </c>
    </row>
    <row r="2038" spans="1:10">
      <c r="A2038" t="s">
        <v>6132</v>
      </c>
      <c r="B2038" t="s">
        <v>6133</v>
      </c>
      <c r="C2038" t="s">
        <v>9</v>
      </c>
      <c r="D2038">
        <v>14</v>
      </c>
      <c r="E2038">
        <v>1999</v>
      </c>
      <c r="F2038" t="s">
        <v>24</v>
      </c>
      <c r="G2038" t="s">
        <v>6134</v>
      </c>
      <c r="I2038" t="str">
        <f t="shared" si="63"/>
        <v>0927</v>
      </c>
      <c r="J2038" t="str">
        <f t="shared" si="62"/>
        <v>Globe</v>
      </c>
    </row>
    <row r="2039" spans="1:10">
      <c r="A2039" t="s">
        <v>6135</v>
      </c>
      <c r="B2039" t="s">
        <v>6136</v>
      </c>
      <c r="C2039" t="s">
        <v>133</v>
      </c>
      <c r="D2039">
        <v>20</v>
      </c>
      <c r="E2039">
        <v>2000</v>
      </c>
      <c r="F2039" t="s">
        <v>24</v>
      </c>
      <c r="G2039" t="s">
        <v>6137</v>
      </c>
      <c r="I2039" t="str">
        <f t="shared" si="63"/>
        <v>0918</v>
      </c>
      <c r="J2039" t="str">
        <f t="shared" si="62"/>
        <v>Smart</v>
      </c>
    </row>
    <row r="2040" spans="1:10">
      <c r="A2040" t="s">
        <v>6138</v>
      </c>
      <c r="B2040" t="s">
        <v>6139</v>
      </c>
      <c r="C2040" t="s">
        <v>64</v>
      </c>
      <c r="D2040">
        <v>7</v>
      </c>
      <c r="E2040">
        <v>1997</v>
      </c>
      <c r="F2040" t="s">
        <v>19</v>
      </c>
      <c r="G2040" t="s">
        <v>6140</v>
      </c>
      <c r="I2040" t="str">
        <f t="shared" si="63"/>
        <v>0917</v>
      </c>
      <c r="J2040" t="str">
        <f t="shared" si="62"/>
        <v>Globe</v>
      </c>
    </row>
    <row r="2041" spans="1:10">
      <c r="A2041" t="s">
        <v>6141</v>
      </c>
      <c r="B2041" t="s">
        <v>6142</v>
      </c>
      <c r="C2041" t="s">
        <v>133</v>
      </c>
      <c r="D2041">
        <v>25</v>
      </c>
      <c r="E2041">
        <v>1999</v>
      </c>
      <c r="F2041" t="s">
        <v>15</v>
      </c>
      <c r="G2041" t="s">
        <v>6143</v>
      </c>
      <c r="I2041" t="str">
        <f t="shared" si="63"/>
        <v>0917</v>
      </c>
      <c r="J2041" t="str">
        <f t="shared" si="62"/>
        <v>Globe</v>
      </c>
    </row>
    <row r="2042" spans="1:10">
      <c r="A2042" t="s">
        <v>6144</v>
      </c>
      <c r="B2042" t="s">
        <v>6145</v>
      </c>
      <c r="C2042" t="s">
        <v>32</v>
      </c>
      <c r="D2042">
        <v>2</v>
      </c>
      <c r="E2042">
        <v>2000</v>
      </c>
      <c r="F2042" t="s">
        <v>19</v>
      </c>
      <c r="G2042" t="s">
        <v>6146</v>
      </c>
      <c r="I2042" t="str">
        <f t="shared" si="63"/>
        <v>0917</v>
      </c>
      <c r="J2042" t="str">
        <f t="shared" si="62"/>
        <v>Globe</v>
      </c>
    </row>
    <row r="2043" spans="1:10">
      <c r="A2043" t="s">
        <v>6147</v>
      </c>
      <c r="B2043" t="s">
        <v>6148</v>
      </c>
      <c r="C2043" t="s">
        <v>28</v>
      </c>
      <c r="D2043">
        <v>14</v>
      </c>
      <c r="E2043">
        <v>1997</v>
      </c>
      <c r="F2043" t="s">
        <v>15</v>
      </c>
      <c r="G2043" t="s">
        <v>6149</v>
      </c>
      <c r="I2043" t="str">
        <f t="shared" si="63"/>
        <v>0917</v>
      </c>
      <c r="J2043" t="str">
        <f t="shared" si="62"/>
        <v>Globe</v>
      </c>
    </row>
    <row r="2044" spans="1:10">
      <c r="A2044" t="s">
        <v>6150</v>
      </c>
      <c r="B2044" t="s">
        <v>6151</v>
      </c>
      <c r="C2044" t="s">
        <v>23</v>
      </c>
      <c r="D2044">
        <v>2</v>
      </c>
      <c r="E2044">
        <v>1997</v>
      </c>
      <c r="F2044" t="s">
        <v>19</v>
      </c>
      <c r="G2044" t="s">
        <v>6152</v>
      </c>
      <c r="I2044" t="str">
        <f t="shared" si="63"/>
        <v>0917</v>
      </c>
      <c r="J2044" t="str">
        <f t="shared" si="62"/>
        <v>Globe</v>
      </c>
    </row>
    <row r="2045" spans="1:10">
      <c r="A2045" t="s">
        <v>6153</v>
      </c>
      <c r="B2045" t="s">
        <v>6154</v>
      </c>
      <c r="C2045" t="s">
        <v>133</v>
      </c>
      <c r="D2045">
        <v>17</v>
      </c>
      <c r="E2045">
        <v>1998</v>
      </c>
      <c r="F2045" t="s">
        <v>15</v>
      </c>
      <c r="G2045" t="s">
        <v>6155</v>
      </c>
      <c r="I2045" t="str">
        <f t="shared" si="63"/>
        <v>0927</v>
      </c>
      <c r="J2045" t="str">
        <f t="shared" si="62"/>
        <v>Globe</v>
      </c>
    </row>
    <row r="2046" spans="1:10">
      <c r="A2046" t="s">
        <v>6156</v>
      </c>
      <c r="B2046" t="s">
        <v>6157</v>
      </c>
      <c r="C2046" t="s">
        <v>23</v>
      </c>
      <c r="D2046">
        <v>1</v>
      </c>
      <c r="E2046">
        <v>1999</v>
      </c>
      <c r="F2046" t="s">
        <v>19</v>
      </c>
      <c r="G2046" t="s">
        <v>6158</v>
      </c>
      <c r="I2046" t="str">
        <f t="shared" si="63"/>
        <v>0918</v>
      </c>
      <c r="J2046" t="str">
        <f t="shared" si="62"/>
        <v>Smart</v>
      </c>
    </row>
    <row r="2047" spans="1:10">
      <c r="A2047" t="s">
        <v>6159</v>
      </c>
      <c r="B2047" t="s">
        <v>6160</v>
      </c>
      <c r="C2047" t="s">
        <v>23</v>
      </c>
      <c r="D2047">
        <v>19</v>
      </c>
      <c r="E2047">
        <v>1999</v>
      </c>
      <c r="F2047" t="s">
        <v>19</v>
      </c>
      <c r="G2047" t="s">
        <v>6161</v>
      </c>
      <c r="I2047" t="str">
        <f t="shared" si="63"/>
        <v>0927</v>
      </c>
      <c r="J2047" t="str">
        <f t="shared" si="62"/>
        <v>Globe</v>
      </c>
    </row>
    <row r="2048" spans="1:10">
      <c r="A2048" t="s">
        <v>6162</v>
      </c>
      <c r="B2048" t="s">
        <v>6163</v>
      </c>
      <c r="C2048" t="s">
        <v>14</v>
      </c>
      <c r="D2048">
        <v>6</v>
      </c>
      <c r="E2048">
        <v>1999</v>
      </c>
      <c r="F2048" t="s">
        <v>15</v>
      </c>
      <c r="G2048" t="s">
        <v>6164</v>
      </c>
      <c r="I2048" t="str">
        <f t="shared" si="63"/>
        <v>0918</v>
      </c>
      <c r="J2048" t="str">
        <f t="shared" si="62"/>
        <v>Smart</v>
      </c>
    </row>
    <row r="2049" spans="1:10">
      <c r="A2049" t="s">
        <v>6165</v>
      </c>
      <c r="B2049" t="s">
        <v>6166</v>
      </c>
      <c r="C2049" t="s">
        <v>64</v>
      </c>
      <c r="D2049">
        <v>2</v>
      </c>
      <c r="E2049">
        <v>1998</v>
      </c>
      <c r="F2049" t="s">
        <v>19</v>
      </c>
      <c r="G2049" t="s">
        <v>6167</v>
      </c>
      <c r="I2049" t="str">
        <f t="shared" si="63"/>
        <v>0927</v>
      </c>
      <c r="J2049" t="str">
        <f t="shared" si="62"/>
        <v>Globe</v>
      </c>
    </row>
    <row r="2050" spans="1:10">
      <c r="A2050" t="s">
        <v>6168</v>
      </c>
      <c r="B2050" t="s">
        <v>6169</v>
      </c>
      <c r="C2050" t="s">
        <v>133</v>
      </c>
      <c r="D2050">
        <v>23</v>
      </c>
      <c r="E2050">
        <v>1999</v>
      </c>
      <c r="F2050" t="s">
        <v>40</v>
      </c>
      <c r="G2050" t="s">
        <v>6170</v>
      </c>
      <c r="I2050" t="str">
        <f t="shared" si="63"/>
        <v>0918</v>
      </c>
      <c r="J2050" t="str">
        <f t="shared" si="62"/>
        <v>Smart</v>
      </c>
    </row>
    <row r="2051" spans="1:10">
      <c r="A2051" t="s">
        <v>6171</v>
      </c>
      <c r="B2051" t="s">
        <v>6172</v>
      </c>
      <c r="C2051" t="s">
        <v>57</v>
      </c>
      <c r="D2051">
        <v>12</v>
      </c>
      <c r="E2051">
        <v>1997</v>
      </c>
      <c r="F2051" t="s">
        <v>24</v>
      </c>
      <c r="G2051" t="s">
        <v>6173</v>
      </c>
      <c r="I2051" t="str">
        <f t="shared" si="63"/>
        <v>0918</v>
      </c>
      <c r="J2051" t="str">
        <f t="shared" ref="J2051:J2114" si="64">IF(I2051="0918","Smart","Globe")</f>
        <v>Smart</v>
      </c>
    </row>
    <row r="2052" spans="1:10">
      <c r="A2052" t="s">
        <v>6174</v>
      </c>
      <c r="B2052" t="s">
        <v>6175</v>
      </c>
      <c r="C2052" t="s">
        <v>64</v>
      </c>
      <c r="D2052">
        <v>9</v>
      </c>
      <c r="E2052">
        <v>1998</v>
      </c>
      <c r="F2052" t="s">
        <v>40</v>
      </c>
      <c r="G2052" t="s">
        <v>6176</v>
      </c>
      <c r="I2052" t="str">
        <f t="shared" si="63"/>
        <v>0918</v>
      </c>
      <c r="J2052" t="str">
        <f t="shared" si="64"/>
        <v>Smart</v>
      </c>
    </row>
    <row r="2053" spans="1:10">
      <c r="A2053" t="s">
        <v>6177</v>
      </c>
      <c r="B2053" t="s">
        <v>6178</v>
      </c>
      <c r="C2053" t="s">
        <v>64</v>
      </c>
      <c r="D2053">
        <v>3</v>
      </c>
      <c r="E2053">
        <v>1998</v>
      </c>
      <c r="F2053" t="s">
        <v>15</v>
      </c>
      <c r="G2053" t="s">
        <v>6179</v>
      </c>
      <c r="I2053" t="str">
        <f t="shared" si="63"/>
        <v>0927</v>
      </c>
      <c r="J2053" t="str">
        <f t="shared" si="64"/>
        <v>Globe</v>
      </c>
    </row>
    <row r="2054" spans="1:10">
      <c r="A2054" t="s">
        <v>6180</v>
      </c>
      <c r="B2054" t="s">
        <v>6181</v>
      </c>
      <c r="C2054" t="s">
        <v>14</v>
      </c>
      <c r="D2054">
        <v>18</v>
      </c>
      <c r="E2054">
        <v>2000</v>
      </c>
      <c r="F2054" t="s">
        <v>24</v>
      </c>
      <c r="G2054" t="s">
        <v>6182</v>
      </c>
      <c r="I2054" t="str">
        <f t="shared" si="63"/>
        <v>0927</v>
      </c>
      <c r="J2054" t="str">
        <f t="shared" si="64"/>
        <v>Globe</v>
      </c>
    </row>
    <row r="2055" spans="1:10">
      <c r="A2055" t="s">
        <v>6183</v>
      </c>
      <c r="B2055" t="s">
        <v>6184</v>
      </c>
      <c r="C2055" t="s">
        <v>32</v>
      </c>
      <c r="D2055">
        <v>2</v>
      </c>
      <c r="E2055">
        <v>2001</v>
      </c>
      <c r="F2055" t="s">
        <v>40</v>
      </c>
      <c r="G2055" t="s">
        <v>6185</v>
      </c>
      <c r="I2055" t="str">
        <f t="shared" si="63"/>
        <v>0917</v>
      </c>
      <c r="J2055" t="str">
        <f t="shared" si="64"/>
        <v>Globe</v>
      </c>
    </row>
    <row r="2056" spans="1:10">
      <c r="A2056" t="s">
        <v>6186</v>
      </c>
      <c r="B2056" t="s">
        <v>6187</v>
      </c>
      <c r="C2056" t="s">
        <v>32</v>
      </c>
      <c r="D2056">
        <v>5</v>
      </c>
      <c r="E2056">
        <v>1998</v>
      </c>
      <c r="F2056" t="s">
        <v>19</v>
      </c>
      <c r="G2056" t="s">
        <v>6188</v>
      </c>
      <c r="I2056" t="str">
        <f t="shared" si="63"/>
        <v>0927</v>
      </c>
      <c r="J2056" t="str">
        <f t="shared" si="64"/>
        <v>Globe</v>
      </c>
    </row>
    <row r="2057" spans="1:10">
      <c r="A2057" t="s">
        <v>6189</v>
      </c>
      <c r="B2057" t="s">
        <v>6190</v>
      </c>
      <c r="C2057" t="s">
        <v>39</v>
      </c>
      <c r="D2057">
        <v>12</v>
      </c>
      <c r="E2057">
        <v>2001</v>
      </c>
      <c r="F2057" t="s">
        <v>24</v>
      </c>
      <c r="G2057" t="s">
        <v>6191</v>
      </c>
      <c r="I2057" t="str">
        <f t="shared" si="63"/>
        <v>0927</v>
      </c>
      <c r="J2057" t="str">
        <f t="shared" si="64"/>
        <v>Globe</v>
      </c>
    </row>
    <row r="2058" spans="1:10">
      <c r="A2058" t="s">
        <v>6192</v>
      </c>
      <c r="B2058" t="s">
        <v>6193</v>
      </c>
      <c r="C2058" t="s">
        <v>39</v>
      </c>
      <c r="D2058">
        <v>2</v>
      </c>
      <c r="E2058">
        <v>1999</v>
      </c>
      <c r="F2058" t="s">
        <v>10</v>
      </c>
      <c r="G2058" t="s">
        <v>6194</v>
      </c>
      <c r="I2058" t="str">
        <f t="shared" si="63"/>
        <v>0917</v>
      </c>
      <c r="J2058" t="str">
        <f t="shared" si="64"/>
        <v>Globe</v>
      </c>
    </row>
    <row r="2059" spans="1:10">
      <c r="A2059" t="s">
        <v>6195</v>
      </c>
      <c r="B2059" t="s">
        <v>6196</v>
      </c>
      <c r="C2059" t="s">
        <v>44</v>
      </c>
      <c r="D2059">
        <v>9</v>
      </c>
      <c r="E2059">
        <v>1997</v>
      </c>
      <c r="F2059" t="s">
        <v>40</v>
      </c>
      <c r="G2059" t="s">
        <v>6197</v>
      </c>
      <c r="I2059" t="str">
        <f t="shared" si="63"/>
        <v>0917</v>
      </c>
      <c r="J2059" t="str">
        <f t="shared" si="64"/>
        <v>Globe</v>
      </c>
    </row>
    <row r="2060" spans="1:10">
      <c r="A2060" t="s">
        <v>6198</v>
      </c>
      <c r="B2060" t="s">
        <v>6199</v>
      </c>
      <c r="C2060" t="s">
        <v>68</v>
      </c>
      <c r="D2060">
        <v>17</v>
      </c>
      <c r="E2060">
        <v>1998</v>
      </c>
      <c r="F2060" t="s">
        <v>10</v>
      </c>
      <c r="G2060" t="s">
        <v>6200</v>
      </c>
      <c r="I2060" t="str">
        <f t="shared" si="63"/>
        <v>0927</v>
      </c>
      <c r="J2060" t="str">
        <f t="shared" si="64"/>
        <v>Globe</v>
      </c>
    </row>
    <row r="2061" spans="1:10">
      <c r="A2061" t="s">
        <v>6201</v>
      </c>
      <c r="B2061" t="s">
        <v>6202</v>
      </c>
      <c r="C2061" t="s">
        <v>44</v>
      </c>
      <c r="D2061">
        <v>13</v>
      </c>
      <c r="E2061">
        <v>1998</v>
      </c>
      <c r="F2061" t="s">
        <v>40</v>
      </c>
      <c r="G2061" t="s">
        <v>6203</v>
      </c>
      <c r="I2061" t="str">
        <f t="shared" si="63"/>
        <v>0927</v>
      </c>
      <c r="J2061" t="str">
        <f t="shared" si="64"/>
        <v>Globe</v>
      </c>
    </row>
    <row r="2062" spans="1:10">
      <c r="A2062" t="s">
        <v>6204</v>
      </c>
      <c r="B2062" t="s">
        <v>6205</v>
      </c>
      <c r="C2062" t="s">
        <v>39</v>
      </c>
      <c r="D2062">
        <v>15</v>
      </c>
      <c r="E2062">
        <v>1997</v>
      </c>
      <c r="F2062" t="s">
        <v>10</v>
      </c>
      <c r="G2062" t="s">
        <v>6206</v>
      </c>
      <c r="I2062" t="str">
        <f t="shared" si="63"/>
        <v>0917</v>
      </c>
      <c r="J2062" t="str">
        <f t="shared" si="64"/>
        <v>Globe</v>
      </c>
    </row>
    <row r="2063" spans="1:10">
      <c r="A2063" t="s">
        <v>6207</v>
      </c>
      <c r="B2063" t="s">
        <v>6208</v>
      </c>
      <c r="C2063" t="s">
        <v>44</v>
      </c>
      <c r="D2063">
        <v>19</v>
      </c>
      <c r="E2063">
        <v>2001</v>
      </c>
      <c r="F2063" t="s">
        <v>10</v>
      </c>
      <c r="G2063" t="s">
        <v>6209</v>
      </c>
      <c r="I2063" t="str">
        <f t="shared" si="63"/>
        <v>0927</v>
      </c>
      <c r="J2063" t="str">
        <f t="shared" si="64"/>
        <v>Globe</v>
      </c>
    </row>
    <row r="2064" spans="1:10">
      <c r="A2064" t="s">
        <v>6210</v>
      </c>
      <c r="B2064" t="s">
        <v>6211</v>
      </c>
      <c r="C2064" t="s">
        <v>44</v>
      </c>
      <c r="D2064">
        <v>2</v>
      </c>
      <c r="E2064">
        <v>1999</v>
      </c>
      <c r="F2064" t="s">
        <v>15</v>
      </c>
      <c r="G2064" t="s">
        <v>6212</v>
      </c>
      <c r="I2064" t="str">
        <f t="shared" si="63"/>
        <v>0918</v>
      </c>
      <c r="J2064" t="str">
        <f t="shared" si="64"/>
        <v>Smart</v>
      </c>
    </row>
    <row r="2065" spans="1:10">
      <c r="A2065" t="s">
        <v>6213</v>
      </c>
      <c r="B2065" t="s">
        <v>6214</v>
      </c>
      <c r="C2065" t="s">
        <v>14</v>
      </c>
      <c r="D2065">
        <v>19</v>
      </c>
      <c r="E2065">
        <v>2000</v>
      </c>
      <c r="F2065" t="s">
        <v>24</v>
      </c>
      <c r="G2065" t="s">
        <v>6215</v>
      </c>
      <c r="I2065" t="str">
        <f t="shared" si="63"/>
        <v>0927</v>
      </c>
      <c r="J2065" t="str">
        <f t="shared" si="64"/>
        <v>Globe</v>
      </c>
    </row>
    <row r="2066" spans="1:10">
      <c r="A2066" t="s">
        <v>6216</v>
      </c>
      <c r="B2066" t="s">
        <v>6217</v>
      </c>
      <c r="C2066" t="s">
        <v>68</v>
      </c>
      <c r="D2066">
        <v>26</v>
      </c>
      <c r="E2066">
        <v>1999</v>
      </c>
      <c r="F2066" t="s">
        <v>19</v>
      </c>
      <c r="G2066" t="s">
        <v>6218</v>
      </c>
      <c r="I2066" t="str">
        <f t="shared" si="63"/>
        <v>0917</v>
      </c>
      <c r="J2066" t="str">
        <f t="shared" si="64"/>
        <v>Globe</v>
      </c>
    </row>
    <row r="2067" spans="1:10">
      <c r="A2067" t="s">
        <v>6219</v>
      </c>
      <c r="B2067" t="s">
        <v>6220</v>
      </c>
      <c r="C2067" t="s">
        <v>28</v>
      </c>
      <c r="D2067">
        <v>6</v>
      </c>
      <c r="E2067">
        <v>1998</v>
      </c>
      <c r="F2067" t="s">
        <v>24</v>
      </c>
      <c r="G2067" t="s">
        <v>6221</v>
      </c>
      <c r="I2067" t="str">
        <f t="shared" si="63"/>
        <v>0918</v>
      </c>
      <c r="J2067" t="str">
        <f t="shared" si="64"/>
        <v>Smart</v>
      </c>
    </row>
    <row r="2068" spans="1:10">
      <c r="A2068" t="s">
        <v>6222</v>
      </c>
      <c r="B2068" t="s">
        <v>6223</v>
      </c>
      <c r="C2068" t="s">
        <v>23</v>
      </c>
      <c r="D2068">
        <v>6</v>
      </c>
      <c r="E2068">
        <v>2001</v>
      </c>
      <c r="F2068" t="s">
        <v>15</v>
      </c>
      <c r="G2068" t="s">
        <v>6224</v>
      </c>
      <c r="I2068" t="str">
        <f t="shared" ref="I2068:I2131" si="65">LEFT(G2068,4)</f>
        <v>0917</v>
      </c>
      <c r="J2068" t="str">
        <f t="shared" si="64"/>
        <v>Globe</v>
      </c>
    </row>
    <row r="2069" spans="1:10">
      <c r="A2069" t="s">
        <v>6225</v>
      </c>
      <c r="B2069" t="s">
        <v>6226</v>
      </c>
      <c r="C2069" t="s">
        <v>9</v>
      </c>
      <c r="D2069">
        <v>23</v>
      </c>
      <c r="E2069">
        <v>2000</v>
      </c>
      <c r="F2069" t="s">
        <v>10</v>
      </c>
      <c r="G2069" t="s">
        <v>6227</v>
      </c>
      <c r="I2069" t="str">
        <f t="shared" si="65"/>
        <v>0918</v>
      </c>
      <c r="J2069" t="str">
        <f t="shared" si="64"/>
        <v>Smart</v>
      </c>
    </row>
    <row r="2070" spans="1:10">
      <c r="A2070" t="s">
        <v>6228</v>
      </c>
      <c r="B2070" t="s">
        <v>6229</v>
      </c>
      <c r="C2070" t="s">
        <v>14</v>
      </c>
      <c r="D2070">
        <v>5</v>
      </c>
      <c r="E2070">
        <v>2001</v>
      </c>
      <c r="F2070" t="s">
        <v>19</v>
      </c>
      <c r="G2070" t="s">
        <v>6230</v>
      </c>
      <c r="I2070" t="str">
        <f t="shared" si="65"/>
        <v>0917</v>
      </c>
      <c r="J2070" t="str">
        <f t="shared" si="64"/>
        <v>Globe</v>
      </c>
    </row>
    <row r="2071" spans="1:10">
      <c r="A2071" t="s">
        <v>6231</v>
      </c>
      <c r="B2071" t="s">
        <v>6232</v>
      </c>
      <c r="C2071" t="s">
        <v>64</v>
      </c>
      <c r="D2071">
        <v>16</v>
      </c>
      <c r="E2071">
        <v>1998</v>
      </c>
      <c r="F2071" t="s">
        <v>19</v>
      </c>
      <c r="G2071" t="s">
        <v>6233</v>
      </c>
      <c r="I2071" t="str">
        <f t="shared" si="65"/>
        <v>0918</v>
      </c>
      <c r="J2071" t="str">
        <f t="shared" si="64"/>
        <v>Smart</v>
      </c>
    </row>
    <row r="2072" spans="1:10">
      <c r="A2072" t="s">
        <v>6234</v>
      </c>
      <c r="B2072" t="s">
        <v>6235</v>
      </c>
      <c r="C2072" t="s">
        <v>44</v>
      </c>
      <c r="D2072">
        <v>11</v>
      </c>
      <c r="E2072">
        <v>1998</v>
      </c>
      <c r="F2072" t="s">
        <v>10</v>
      </c>
      <c r="G2072" t="s">
        <v>6236</v>
      </c>
      <c r="I2072" t="str">
        <f t="shared" si="65"/>
        <v>0918</v>
      </c>
      <c r="J2072" t="str">
        <f t="shared" si="64"/>
        <v>Smart</v>
      </c>
    </row>
    <row r="2073" spans="1:10">
      <c r="A2073" t="s">
        <v>6237</v>
      </c>
      <c r="B2073" t="s">
        <v>6238</v>
      </c>
      <c r="C2073" t="s">
        <v>28</v>
      </c>
      <c r="D2073">
        <v>26</v>
      </c>
      <c r="E2073">
        <v>1997</v>
      </c>
      <c r="F2073" t="s">
        <v>10</v>
      </c>
      <c r="G2073" t="s">
        <v>6239</v>
      </c>
      <c r="I2073" t="str">
        <f t="shared" si="65"/>
        <v>0917</v>
      </c>
      <c r="J2073" t="str">
        <f t="shared" si="64"/>
        <v>Globe</v>
      </c>
    </row>
    <row r="2074" spans="1:10">
      <c r="A2074" t="s">
        <v>6240</v>
      </c>
      <c r="B2074" t="s">
        <v>6241</v>
      </c>
      <c r="C2074" t="s">
        <v>28</v>
      </c>
      <c r="D2074">
        <v>5</v>
      </c>
      <c r="E2074">
        <v>1999</v>
      </c>
      <c r="F2074" t="s">
        <v>24</v>
      </c>
      <c r="G2074" t="s">
        <v>6242</v>
      </c>
      <c r="I2074" t="str">
        <f t="shared" si="65"/>
        <v>0927</v>
      </c>
      <c r="J2074" t="str">
        <f t="shared" si="64"/>
        <v>Globe</v>
      </c>
    </row>
    <row r="2075" spans="1:10">
      <c r="A2075" t="s">
        <v>6243</v>
      </c>
      <c r="B2075" t="s">
        <v>6244</v>
      </c>
      <c r="C2075" t="s">
        <v>23</v>
      </c>
      <c r="D2075">
        <v>8</v>
      </c>
      <c r="E2075">
        <v>2001</v>
      </c>
      <c r="F2075" t="s">
        <v>19</v>
      </c>
      <c r="G2075" t="s">
        <v>6245</v>
      </c>
      <c r="I2075" t="str">
        <f t="shared" si="65"/>
        <v>0917</v>
      </c>
      <c r="J2075" t="str">
        <f t="shared" si="64"/>
        <v>Globe</v>
      </c>
    </row>
    <row r="2076" spans="1:10">
      <c r="A2076" t="s">
        <v>6246</v>
      </c>
      <c r="B2076" t="s">
        <v>6247</v>
      </c>
      <c r="C2076" t="s">
        <v>44</v>
      </c>
      <c r="D2076">
        <v>19</v>
      </c>
      <c r="E2076">
        <v>2001</v>
      </c>
      <c r="F2076" t="s">
        <v>19</v>
      </c>
      <c r="G2076" t="s">
        <v>6248</v>
      </c>
      <c r="I2076" t="str">
        <f t="shared" si="65"/>
        <v>0918</v>
      </c>
      <c r="J2076" t="str">
        <f t="shared" si="64"/>
        <v>Smart</v>
      </c>
    </row>
    <row r="2077" spans="1:10">
      <c r="A2077" t="s">
        <v>6249</v>
      </c>
      <c r="B2077" t="s">
        <v>6250</v>
      </c>
      <c r="C2077" t="s">
        <v>39</v>
      </c>
      <c r="D2077">
        <v>27</v>
      </c>
      <c r="E2077">
        <v>1997</v>
      </c>
      <c r="F2077" t="s">
        <v>24</v>
      </c>
      <c r="G2077" t="s">
        <v>6251</v>
      </c>
      <c r="I2077" t="str">
        <f t="shared" si="65"/>
        <v>0927</v>
      </c>
      <c r="J2077" t="str">
        <f t="shared" si="64"/>
        <v>Globe</v>
      </c>
    </row>
    <row r="2078" spans="1:10">
      <c r="A2078" t="s">
        <v>6252</v>
      </c>
      <c r="B2078" t="s">
        <v>6253</v>
      </c>
      <c r="C2078" t="s">
        <v>64</v>
      </c>
      <c r="D2078">
        <v>1</v>
      </c>
      <c r="E2078">
        <v>2001</v>
      </c>
      <c r="F2078" t="s">
        <v>40</v>
      </c>
      <c r="G2078" t="s">
        <v>6254</v>
      </c>
      <c r="I2078" t="str">
        <f t="shared" si="65"/>
        <v>0918</v>
      </c>
      <c r="J2078" t="str">
        <f t="shared" si="64"/>
        <v>Smart</v>
      </c>
    </row>
    <row r="2079" spans="1:10">
      <c r="A2079" t="s">
        <v>6255</v>
      </c>
      <c r="B2079" t="s">
        <v>6256</v>
      </c>
      <c r="C2079" t="s">
        <v>32</v>
      </c>
      <c r="D2079">
        <v>24</v>
      </c>
      <c r="E2079">
        <v>1999</v>
      </c>
      <c r="F2079" t="s">
        <v>24</v>
      </c>
      <c r="G2079" t="s">
        <v>6257</v>
      </c>
      <c r="I2079" t="str">
        <f t="shared" si="65"/>
        <v>0917</v>
      </c>
      <c r="J2079" t="str">
        <f t="shared" si="64"/>
        <v>Globe</v>
      </c>
    </row>
    <row r="2080" spans="1:10">
      <c r="A2080" t="s">
        <v>6258</v>
      </c>
      <c r="B2080" t="s">
        <v>6259</v>
      </c>
      <c r="C2080" t="s">
        <v>57</v>
      </c>
      <c r="D2080">
        <v>14</v>
      </c>
      <c r="E2080">
        <v>1999</v>
      </c>
      <c r="F2080" t="s">
        <v>19</v>
      </c>
      <c r="G2080" t="s">
        <v>6260</v>
      </c>
      <c r="I2080" t="str">
        <f t="shared" si="65"/>
        <v>0918</v>
      </c>
      <c r="J2080" t="str">
        <f t="shared" si="64"/>
        <v>Smart</v>
      </c>
    </row>
    <row r="2081" spans="1:10">
      <c r="A2081" t="s">
        <v>6261</v>
      </c>
      <c r="B2081" t="s">
        <v>6262</v>
      </c>
      <c r="C2081" t="s">
        <v>57</v>
      </c>
      <c r="D2081">
        <v>10</v>
      </c>
      <c r="E2081">
        <v>2000</v>
      </c>
      <c r="F2081" t="s">
        <v>10</v>
      </c>
      <c r="G2081" t="s">
        <v>6263</v>
      </c>
      <c r="I2081" t="str">
        <f t="shared" si="65"/>
        <v>0918</v>
      </c>
      <c r="J2081" t="str">
        <f t="shared" si="64"/>
        <v>Smart</v>
      </c>
    </row>
    <row r="2082" spans="1:10">
      <c r="A2082" t="s">
        <v>6264</v>
      </c>
      <c r="B2082" t="s">
        <v>6265</v>
      </c>
      <c r="C2082" t="s">
        <v>39</v>
      </c>
      <c r="D2082">
        <v>3</v>
      </c>
      <c r="E2082">
        <v>2001</v>
      </c>
      <c r="F2082" t="s">
        <v>24</v>
      </c>
      <c r="G2082" t="s">
        <v>6266</v>
      </c>
      <c r="I2082" t="str">
        <f t="shared" si="65"/>
        <v>0918</v>
      </c>
      <c r="J2082" t="str">
        <f t="shared" si="64"/>
        <v>Smart</v>
      </c>
    </row>
    <row r="2083" spans="1:10">
      <c r="A2083" t="s">
        <v>6267</v>
      </c>
      <c r="B2083" t="s">
        <v>6268</v>
      </c>
      <c r="C2083" t="s">
        <v>57</v>
      </c>
      <c r="D2083">
        <v>28</v>
      </c>
      <c r="E2083">
        <v>1997</v>
      </c>
      <c r="F2083" t="s">
        <v>24</v>
      </c>
      <c r="G2083" t="s">
        <v>6269</v>
      </c>
      <c r="I2083" t="str">
        <f t="shared" si="65"/>
        <v>0918</v>
      </c>
      <c r="J2083" t="str">
        <f t="shared" si="64"/>
        <v>Smart</v>
      </c>
    </row>
    <row r="2084" spans="1:10">
      <c r="A2084" t="s">
        <v>6270</v>
      </c>
      <c r="B2084" t="s">
        <v>6271</v>
      </c>
      <c r="C2084" t="s">
        <v>68</v>
      </c>
      <c r="D2084">
        <v>11</v>
      </c>
      <c r="E2084">
        <v>1998</v>
      </c>
      <c r="F2084" t="s">
        <v>24</v>
      </c>
      <c r="G2084" t="s">
        <v>6272</v>
      </c>
      <c r="I2084" t="str">
        <f t="shared" si="65"/>
        <v>0927</v>
      </c>
      <c r="J2084" t="str">
        <f t="shared" si="64"/>
        <v>Globe</v>
      </c>
    </row>
    <row r="2085" spans="1:10">
      <c r="A2085" t="s">
        <v>6273</v>
      </c>
      <c r="B2085" t="s">
        <v>6274</v>
      </c>
      <c r="C2085" t="s">
        <v>57</v>
      </c>
      <c r="D2085">
        <v>10</v>
      </c>
      <c r="E2085">
        <v>1997</v>
      </c>
      <c r="F2085" t="s">
        <v>24</v>
      </c>
      <c r="G2085" t="s">
        <v>6275</v>
      </c>
      <c r="I2085" t="str">
        <f t="shared" si="65"/>
        <v>0927</v>
      </c>
      <c r="J2085" t="str">
        <f t="shared" si="64"/>
        <v>Globe</v>
      </c>
    </row>
    <row r="2086" spans="1:10">
      <c r="A2086" t="s">
        <v>6276</v>
      </c>
      <c r="B2086" t="s">
        <v>6277</v>
      </c>
      <c r="C2086" t="s">
        <v>57</v>
      </c>
      <c r="D2086">
        <v>1</v>
      </c>
      <c r="E2086">
        <v>1997</v>
      </c>
      <c r="F2086" t="s">
        <v>19</v>
      </c>
      <c r="G2086" t="s">
        <v>6278</v>
      </c>
      <c r="I2086" t="str">
        <f t="shared" si="65"/>
        <v>0927</v>
      </c>
      <c r="J2086" t="str">
        <f t="shared" si="64"/>
        <v>Globe</v>
      </c>
    </row>
    <row r="2087" spans="1:10">
      <c r="A2087" t="s">
        <v>6279</v>
      </c>
      <c r="B2087" t="s">
        <v>6280</v>
      </c>
      <c r="C2087" t="s">
        <v>64</v>
      </c>
      <c r="D2087">
        <v>28</v>
      </c>
      <c r="E2087">
        <v>1998</v>
      </c>
      <c r="F2087" t="s">
        <v>15</v>
      </c>
      <c r="G2087" t="s">
        <v>6281</v>
      </c>
      <c r="I2087" t="str">
        <f t="shared" si="65"/>
        <v>0918</v>
      </c>
      <c r="J2087" t="str">
        <f t="shared" si="64"/>
        <v>Smart</v>
      </c>
    </row>
    <row r="2088" spans="1:10">
      <c r="A2088" t="s">
        <v>6282</v>
      </c>
      <c r="B2088" t="s">
        <v>6283</v>
      </c>
      <c r="C2088" t="s">
        <v>32</v>
      </c>
      <c r="D2088">
        <v>8</v>
      </c>
      <c r="E2088">
        <v>2001</v>
      </c>
      <c r="F2088" t="s">
        <v>24</v>
      </c>
      <c r="G2088" t="s">
        <v>6284</v>
      </c>
      <c r="I2088" t="str">
        <f t="shared" si="65"/>
        <v>0917</v>
      </c>
      <c r="J2088" t="str">
        <f t="shared" si="64"/>
        <v>Globe</v>
      </c>
    </row>
    <row r="2089" spans="1:10">
      <c r="A2089" t="s">
        <v>6285</v>
      </c>
      <c r="B2089" t="s">
        <v>6286</v>
      </c>
      <c r="C2089" t="s">
        <v>68</v>
      </c>
      <c r="D2089">
        <v>3</v>
      </c>
      <c r="E2089">
        <v>1998</v>
      </c>
      <c r="F2089" t="s">
        <v>10</v>
      </c>
      <c r="G2089" t="s">
        <v>6287</v>
      </c>
      <c r="I2089" t="str">
        <f t="shared" si="65"/>
        <v>0917</v>
      </c>
      <c r="J2089" t="str">
        <f t="shared" si="64"/>
        <v>Globe</v>
      </c>
    </row>
    <row r="2090" spans="1:10">
      <c r="A2090" t="s">
        <v>6288</v>
      </c>
      <c r="B2090" t="s">
        <v>6289</v>
      </c>
      <c r="C2090" t="s">
        <v>133</v>
      </c>
      <c r="D2090">
        <v>25</v>
      </c>
      <c r="E2090">
        <v>2000</v>
      </c>
      <c r="F2090" t="s">
        <v>24</v>
      </c>
      <c r="G2090" t="s">
        <v>6290</v>
      </c>
      <c r="I2090" t="str">
        <f t="shared" si="65"/>
        <v>0918</v>
      </c>
      <c r="J2090" t="str">
        <f t="shared" si="64"/>
        <v>Smart</v>
      </c>
    </row>
    <row r="2091" spans="1:10">
      <c r="A2091" t="s">
        <v>6291</v>
      </c>
      <c r="B2091" t="s">
        <v>6292</v>
      </c>
      <c r="C2091" t="s">
        <v>28</v>
      </c>
      <c r="D2091">
        <v>25</v>
      </c>
      <c r="E2091">
        <v>1997</v>
      </c>
      <c r="F2091" t="s">
        <v>15</v>
      </c>
      <c r="G2091" t="s">
        <v>6293</v>
      </c>
      <c r="I2091" t="str">
        <f t="shared" si="65"/>
        <v>0927</v>
      </c>
      <c r="J2091" t="str">
        <f t="shared" si="64"/>
        <v>Globe</v>
      </c>
    </row>
    <row r="2092" spans="1:10">
      <c r="A2092" t="s">
        <v>6294</v>
      </c>
      <c r="B2092" t="s">
        <v>6295</v>
      </c>
      <c r="C2092" t="s">
        <v>9</v>
      </c>
      <c r="D2092">
        <v>12</v>
      </c>
      <c r="E2092">
        <v>1999</v>
      </c>
      <c r="F2092" t="s">
        <v>15</v>
      </c>
      <c r="G2092" t="s">
        <v>6296</v>
      </c>
      <c r="I2092" t="str">
        <f t="shared" si="65"/>
        <v>0918</v>
      </c>
      <c r="J2092" t="str">
        <f t="shared" si="64"/>
        <v>Smart</v>
      </c>
    </row>
    <row r="2093" spans="1:10">
      <c r="A2093" t="s">
        <v>6297</v>
      </c>
      <c r="B2093" t="s">
        <v>6298</v>
      </c>
      <c r="C2093" t="s">
        <v>39</v>
      </c>
      <c r="D2093">
        <v>19</v>
      </c>
      <c r="E2093">
        <v>1997</v>
      </c>
      <c r="F2093" t="s">
        <v>40</v>
      </c>
      <c r="G2093" t="s">
        <v>6299</v>
      </c>
      <c r="I2093" t="str">
        <f t="shared" si="65"/>
        <v>0918</v>
      </c>
      <c r="J2093" t="str">
        <f t="shared" si="64"/>
        <v>Smart</v>
      </c>
    </row>
    <row r="2094" spans="1:10">
      <c r="A2094" t="s">
        <v>6300</v>
      </c>
      <c r="B2094" t="s">
        <v>6301</v>
      </c>
      <c r="C2094" t="s">
        <v>68</v>
      </c>
      <c r="D2094">
        <v>16</v>
      </c>
      <c r="E2094">
        <v>1999</v>
      </c>
      <c r="F2094" t="s">
        <v>40</v>
      </c>
      <c r="G2094" t="s">
        <v>6302</v>
      </c>
      <c r="I2094" t="str">
        <f t="shared" si="65"/>
        <v>0918</v>
      </c>
      <c r="J2094" t="str">
        <f t="shared" si="64"/>
        <v>Smart</v>
      </c>
    </row>
    <row r="2095" spans="1:10">
      <c r="A2095" t="s">
        <v>6303</v>
      </c>
      <c r="B2095" t="s">
        <v>6304</v>
      </c>
      <c r="C2095" t="s">
        <v>68</v>
      </c>
      <c r="D2095">
        <v>12</v>
      </c>
      <c r="E2095">
        <v>1997</v>
      </c>
      <c r="F2095" t="s">
        <v>10</v>
      </c>
      <c r="G2095" t="s">
        <v>6305</v>
      </c>
      <c r="I2095" t="str">
        <f t="shared" si="65"/>
        <v>0917</v>
      </c>
      <c r="J2095" t="str">
        <f t="shared" si="64"/>
        <v>Globe</v>
      </c>
    </row>
    <row r="2096" spans="1:10">
      <c r="A2096" t="s">
        <v>6306</v>
      </c>
      <c r="B2096" t="s">
        <v>6307</v>
      </c>
      <c r="C2096" t="s">
        <v>57</v>
      </c>
      <c r="D2096">
        <v>1</v>
      </c>
      <c r="E2096">
        <v>1997</v>
      </c>
      <c r="F2096" t="s">
        <v>10</v>
      </c>
      <c r="G2096" t="s">
        <v>6308</v>
      </c>
      <c r="I2096" t="str">
        <f t="shared" si="65"/>
        <v>0918</v>
      </c>
      <c r="J2096" t="str">
        <f t="shared" si="64"/>
        <v>Smart</v>
      </c>
    </row>
    <row r="2097" spans="1:10">
      <c r="A2097" t="s">
        <v>6309</v>
      </c>
      <c r="B2097" t="s">
        <v>6310</v>
      </c>
      <c r="C2097" t="s">
        <v>39</v>
      </c>
      <c r="D2097">
        <v>17</v>
      </c>
      <c r="E2097">
        <v>1997</v>
      </c>
      <c r="F2097" t="s">
        <v>10</v>
      </c>
      <c r="G2097" t="s">
        <v>6311</v>
      </c>
      <c r="I2097" t="str">
        <f t="shared" si="65"/>
        <v>0927</v>
      </c>
      <c r="J2097" t="str">
        <f t="shared" si="64"/>
        <v>Globe</v>
      </c>
    </row>
    <row r="2098" spans="1:10">
      <c r="A2098" t="s">
        <v>6312</v>
      </c>
      <c r="B2098" t="s">
        <v>6313</v>
      </c>
      <c r="C2098" t="s">
        <v>44</v>
      </c>
      <c r="D2098">
        <v>16</v>
      </c>
      <c r="E2098">
        <v>1998</v>
      </c>
      <c r="F2098" t="s">
        <v>10</v>
      </c>
      <c r="G2098" t="s">
        <v>6314</v>
      </c>
      <c r="I2098" t="str">
        <f t="shared" si="65"/>
        <v>0918</v>
      </c>
      <c r="J2098" t="str">
        <f t="shared" si="64"/>
        <v>Smart</v>
      </c>
    </row>
    <row r="2099" spans="1:10">
      <c r="A2099" t="s">
        <v>6315</v>
      </c>
      <c r="B2099" t="s">
        <v>6316</v>
      </c>
      <c r="C2099" t="s">
        <v>133</v>
      </c>
      <c r="D2099">
        <v>19</v>
      </c>
      <c r="E2099">
        <v>1999</v>
      </c>
      <c r="F2099" t="s">
        <v>10</v>
      </c>
      <c r="G2099" t="s">
        <v>6317</v>
      </c>
      <c r="I2099" t="str">
        <f t="shared" si="65"/>
        <v>0917</v>
      </c>
      <c r="J2099" t="str">
        <f t="shared" si="64"/>
        <v>Globe</v>
      </c>
    </row>
    <row r="2100" spans="1:10">
      <c r="A2100" t="s">
        <v>6318</v>
      </c>
      <c r="B2100" t="s">
        <v>6319</v>
      </c>
      <c r="C2100" t="s">
        <v>39</v>
      </c>
      <c r="D2100">
        <v>26</v>
      </c>
      <c r="E2100">
        <v>1999</v>
      </c>
      <c r="F2100" t="s">
        <v>15</v>
      </c>
      <c r="G2100" t="s">
        <v>6320</v>
      </c>
      <c r="I2100" t="str">
        <f t="shared" si="65"/>
        <v>0927</v>
      </c>
      <c r="J2100" t="str">
        <f t="shared" si="64"/>
        <v>Globe</v>
      </c>
    </row>
    <row r="2101" spans="1:10">
      <c r="A2101" t="s">
        <v>6321</v>
      </c>
      <c r="B2101" t="s">
        <v>6322</v>
      </c>
      <c r="C2101" t="s">
        <v>23</v>
      </c>
      <c r="D2101">
        <v>2</v>
      </c>
      <c r="E2101">
        <v>1999</v>
      </c>
      <c r="F2101" t="s">
        <v>24</v>
      </c>
      <c r="G2101" t="s">
        <v>6323</v>
      </c>
      <c r="I2101" t="str">
        <f t="shared" si="65"/>
        <v>0918</v>
      </c>
      <c r="J2101" t="str">
        <f t="shared" si="64"/>
        <v>Smart</v>
      </c>
    </row>
    <row r="2102" spans="1:10">
      <c r="A2102" t="s">
        <v>6324</v>
      </c>
      <c r="B2102" t="s">
        <v>6325</v>
      </c>
      <c r="C2102" t="s">
        <v>44</v>
      </c>
      <c r="D2102">
        <v>3</v>
      </c>
      <c r="E2102">
        <v>1997</v>
      </c>
      <c r="F2102" t="s">
        <v>24</v>
      </c>
      <c r="G2102" t="s">
        <v>6326</v>
      </c>
      <c r="I2102" t="str">
        <f t="shared" si="65"/>
        <v>0918</v>
      </c>
      <c r="J2102" t="str">
        <f t="shared" si="64"/>
        <v>Smart</v>
      </c>
    </row>
    <row r="2103" spans="1:10">
      <c r="A2103" t="s">
        <v>6327</v>
      </c>
      <c r="B2103" t="s">
        <v>6328</v>
      </c>
      <c r="C2103" t="s">
        <v>14</v>
      </c>
      <c r="D2103">
        <v>18</v>
      </c>
      <c r="E2103">
        <v>1997</v>
      </c>
      <c r="F2103" t="s">
        <v>40</v>
      </c>
      <c r="G2103" t="s">
        <v>6329</v>
      </c>
      <c r="I2103" t="str">
        <f t="shared" si="65"/>
        <v>0917</v>
      </c>
      <c r="J2103" t="str">
        <f t="shared" si="64"/>
        <v>Globe</v>
      </c>
    </row>
    <row r="2104" spans="1:10">
      <c r="A2104" t="s">
        <v>6330</v>
      </c>
      <c r="B2104" t="s">
        <v>6331</v>
      </c>
      <c r="C2104" t="s">
        <v>64</v>
      </c>
      <c r="D2104">
        <v>17</v>
      </c>
      <c r="E2104">
        <v>1998</v>
      </c>
      <c r="F2104" t="s">
        <v>10</v>
      </c>
      <c r="G2104" t="s">
        <v>6332</v>
      </c>
      <c r="I2104" t="str">
        <f t="shared" si="65"/>
        <v>0927</v>
      </c>
      <c r="J2104" t="str">
        <f t="shared" si="64"/>
        <v>Globe</v>
      </c>
    </row>
    <row r="2105" spans="1:10">
      <c r="A2105" t="s">
        <v>6333</v>
      </c>
      <c r="B2105" t="s">
        <v>6334</v>
      </c>
      <c r="C2105" t="s">
        <v>9</v>
      </c>
      <c r="D2105">
        <v>18</v>
      </c>
      <c r="E2105">
        <v>1998</v>
      </c>
      <c r="F2105" t="s">
        <v>24</v>
      </c>
      <c r="G2105" t="s">
        <v>6335</v>
      </c>
      <c r="I2105" t="str">
        <f t="shared" si="65"/>
        <v>0918</v>
      </c>
      <c r="J2105" t="str">
        <f t="shared" si="64"/>
        <v>Smart</v>
      </c>
    </row>
    <row r="2106" spans="1:10">
      <c r="A2106" t="s">
        <v>6336</v>
      </c>
      <c r="B2106" t="s">
        <v>6337</v>
      </c>
      <c r="C2106" t="s">
        <v>68</v>
      </c>
      <c r="D2106">
        <v>3</v>
      </c>
      <c r="E2106">
        <v>1997</v>
      </c>
      <c r="F2106" t="s">
        <v>19</v>
      </c>
      <c r="G2106" t="s">
        <v>6338</v>
      </c>
      <c r="I2106" t="str">
        <f t="shared" si="65"/>
        <v>0918</v>
      </c>
      <c r="J2106" t="str">
        <f t="shared" si="64"/>
        <v>Smart</v>
      </c>
    </row>
    <row r="2107" spans="1:10">
      <c r="A2107" t="s">
        <v>6339</v>
      </c>
      <c r="B2107" t="s">
        <v>6340</v>
      </c>
      <c r="C2107" t="s">
        <v>23</v>
      </c>
      <c r="D2107">
        <v>25</v>
      </c>
      <c r="E2107">
        <v>2001</v>
      </c>
      <c r="F2107" t="s">
        <v>40</v>
      </c>
      <c r="G2107" t="s">
        <v>6341</v>
      </c>
      <c r="I2107" t="str">
        <f t="shared" si="65"/>
        <v>0917</v>
      </c>
      <c r="J2107" t="str">
        <f t="shared" si="64"/>
        <v>Globe</v>
      </c>
    </row>
    <row r="2108" spans="1:10">
      <c r="A2108" t="s">
        <v>6342</v>
      </c>
      <c r="B2108" t="s">
        <v>6343</v>
      </c>
      <c r="C2108" t="s">
        <v>57</v>
      </c>
      <c r="D2108">
        <v>17</v>
      </c>
      <c r="E2108">
        <v>1998</v>
      </c>
      <c r="F2108" t="s">
        <v>40</v>
      </c>
      <c r="G2108" t="s">
        <v>6344</v>
      </c>
      <c r="I2108" t="str">
        <f t="shared" si="65"/>
        <v>0927</v>
      </c>
      <c r="J2108" t="str">
        <f t="shared" si="64"/>
        <v>Globe</v>
      </c>
    </row>
    <row r="2109" spans="1:10">
      <c r="A2109" t="s">
        <v>6345</v>
      </c>
      <c r="B2109" t="s">
        <v>6346</v>
      </c>
      <c r="C2109" t="s">
        <v>9</v>
      </c>
      <c r="D2109">
        <v>11</v>
      </c>
      <c r="E2109">
        <v>1997</v>
      </c>
      <c r="F2109" t="s">
        <v>40</v>
      </c>
      <c r="G2109" t="s">
        <v>6347</v>
      </c>
      <c r="I2109" t="str">
        <f t="shared" si="65"/>
        <v>0927</v>
      </c>
      <c r="J2109" t="str">
        <f t="shared" si="64"/>
        <v>Globe</v>
      </c>
    </row>
    <row r="2110" spans="1:10">
      <c r="A2110" t="s">
        <v>6348</v>
      </c>
      <c r="B2110" t="s">
        <v>6349</v>
      </c>
      <c r="C2110" t="s">
        <v>64</v>
      </c>
      <c r="D2110">
        <v>4</v>
      </c>
      <c r="E2110">
        <v>2000</v>
      </c>
      <c r="F2110" t="s">
        <v>10</v>
      </c>
      <c r="G2110" t="s">
        <v>6350</v>
      </c>
      <c r="I2110" t="str">
        <f t="shared" si="65"/>
        <v>0918</v>
      </c>
      <c r="J2110" t="str">
        <f t="shared" si="64"/>
        <v>Smart</v>
      </c>
    </row>
    <row r="2111" spans="1:10">
      <c r="A2111" t="s">
        <v>6351</v>
      </c>
      <c r="B2111" t="s">
        <v>6352</v>
      </c>
      <c r="C2111" t="s">
        <v>23</v>
      </c>
      <c r="D2111">
        <v>28</v>
      </c>
      <c r="E2111">
        <v>1998</v>
      </c>
      <c r="F2111" t="s">
        <v>40</v>
      </c>
      <c r="G2111" t="s">
        <v>6353</v>
      </c>
      <c r="I2111" t="str">
        <f t="shared" si="65"/>
        <v>0917</v>
      </c>
      <c r="J2111" t="str">
        <f t="shared" si="64"/>
        <v>Globe</v>
      </c>
    </row>
    <row r="2112" spans="1:10">
      <c r="A2112" t="s">
        <v>6354</v>
      </c>
      <c r="B2112" t="s">
        <v>6355</v>
      </c>
      <c r="C2112" t="s">
        <v>9</v>
      </c>
      <c r="D2112">
        <v>18</v>
      </c>
      <c r="E2112">
        <v>1997</v>
      </c>
      <c r="F2112" t="s">
        <v>19</v>
      </c>
      <c r="G2112" t="s">
        <v>6356</v>
      </c>
      <c r="I2112" t="str">
        <f t="shared" si="65"/>
        <v>0917</v>
      </c>
      <c r="J2112" t="str">
        <f t="shared" si="64"/>
        <v>Globe</v>
      </c>
    </row>
    <row r="2113" spans="1:10">
      <c r="A2113" t="s">
        <v>6357</v>
      </c>
      <c r="B2113" t="s">
        <v>6358</v>
      </c>
      <c r="C2113" t="s">
        <v>93</v>
      </c>
      <c r="D2113">
        <v>19</v>
      </c>
      <c r="E2113">
        <v>1998</v>
      </c>
      <c r="F2113" t="s">
        <v>15</v>
      </c>
      <c r="G2113" t="s">
        <v>6359</v>
      </c>
      <c r="I2113" t="str">
        <f t="shared" si="65"/>
        <v>0917</v>
      </c>
      <c r="J2113" t="str">
        <f t="shared" si="64"/>
        <v>Globe</v>
      </c>
    </row>
    <row r="2114" spans="1:10">
      <c r="A2114" t="s">
        <v>6360</v>
      </c>
      <c r="B2114" t="s">
        <v>6361</v>
      </c>
      <c r="C2114" t="s">
        <v>68</v>
      </c>
      <c r="D2114">
        <v>26</v>
      </c>
      <c r="E2114">
        <v>2000</v>
      </c>
      <c r="F2114" t="s">
        <v>15</v>
      </c>
      <c r="G2114" t="s">
        <v>6362</v>
      </c>
      <c r="I2114" t="str">
        <f t="shared" si="65"/>
        <v>0917</v>
      </c>
      <c r="J2114" t="str">
        <f t="shared" si="64"/>
        <v>Globe</v>
      </c>
    </row>
    <row r="2115" spans="1:10">
      <c r="A2115" t="s">
        <v>6363</v>
      </c>
      <c r="B2115" t="s">
        <v>6364</v>
      </c>
      <c r="C2115" t="s">
        <v>57</v>
      </c>
      <c r="D2115">
        <v>27</v>
      </c>
      <c r="E2115">
        <v>2000</v>
      </c>
      <c r="F2115" t="s">
        <v>24</v>
      </c>
      <c r="G2115" t="s">
        <v>6365</v>
      </c>
      <c r="I2115" t="str">
        <f t="shared" si="65"/>
        <v>0917</v>
      </c>
      <c r="J2115" t="str">
        <f t="shared" ref="J2115:J2178" si="66">IF(I2115="0918","Smart","Globe")</f>
        <v>Globe</v>
      </c>
    </row>
    <row r="2116" spans="1:10">
      <c r="A2116" t="s">
        <v>6366</v>
      </c>
      <c r="B2116" t="s">
        <v>6367</v>
      </c>
      <c r="C2116" t="s">
        <v>93</v>
      </c>
      <c r="D2116">
        <v>28</v>
      </c>
      <c r="E2116">
        <v>1999</v>
      </c>
      <c r="F2116" t="s">
        <v>40</v>
      </c>
      <c r="G2116" t="s">
        <v>6368</v>
      </c>
      <c r="I2116" t="str">
        <f t="shared" si="65"/>
        <v>0917</v>
      </c>
      <c r="J2116" t="str">
        <f t="shared" si="66"/>
        <v>Globe</v>
      </c>
    </row>
    <row r="2117" spans="1:10">
      <c r="A2117" t="s">
        <v>6369</v>
      </c>
      <c r="B2117" t="s">
        <v>6370</v>
      </c>
      <c r="C2117" t="s">
        <v>14</v>
      </c>
      <c r="D2117">
        <v>3</v>
      </c>
      <c r="E2117">
        <v>2001</v>
      </c>
      <c r="F2117" t="s">
        <v>19</v>
      </c>
      <c r="G2117" t="s">
        <v>6371</v>
      </c>
      <c r="I2117" t="str">
        <f t="shared" si="65"/>
        <v>0917</v>
      </c>
      <c r="J2117" t="str">
        <f t="shared" si="66"/>
        <v>Globe</v>
      </c>
    </row>
    <row r="2118" spans="1:10">
      <c r="A2118" t="s">
        <v>6372</v>
      </c>
      <c r="B2118" t="s">
        <v>6373</v>
      </c>
      <c r="C2118" t="s">
        <v>133</v>
      </c>
      <c r="D2118">
        <v>12</v>
      </c>
      <c r="E2118">
        <v>2000</v>
      </c>
      <c r="F2118" t="s">
        <v>24</v>
      </c>
      <c r="G2118" t="s">
        <v>6374</v>
      </c>
      <c r="I2118" t="str">
        <f t="shared" si="65"/>
        <v>0927</v>
      </c>
      <c r="J2118" t="str">
        <f t="shared" si="66"/>
        <v>Globe</v>
      </c>
    </row>
    <row r="2119" spans="1:10">
      <c r="A2119" t="s">
        <v>6375</v>
      </c>
      <c r="B2119" t="s">
        <v>6376</v>
      </c>
      <c r="C2119" t="s">
        <v>57</v>
      </c>
      <c r="D2119">
        <v>15</v>
      </c>
      <c r="E2119">
        <v>1998</v>
      </c>
      <c r="F2119" t="s">
        <v>19</v>
      </c>
      <c r="G2119" t="s">
        <v>6377</v>
      </c>
      <c r="I2119" t="str">
        <f t="shared" si="65"/>
        <v>0917</v>
      </c>
      <c r="J2119" t="str">
        <f t="shared" si="66"/>
        <v>Globe</v>
      </c>
    </row>
    <row r="2120" spans="1:10">
      <c r="A2120" t="s">
        <v>6378</v>
      </c>
      <c r="B2120" t="s">
        <v>6379</v>
      </c>
      <c r="C2120" t="s">
        <v>9</v>
      </c>
      <c r="D2120">
        <v>22</v>
      </c>
      <c r="E2120">
        <v>1999</v>
      </c>
      <c r="F2120" t="s">
        <v>10</v>
      </c>
      <c r="G2120" t="s">
        <v>6380</v>
      </c>
      <c r="I2120" t="str">
        <f t="shared" si="65"/>
        <v>0917</v>
      </c>
      <c r="J2120" t="str">
        <f t="shared" si="66"/>
        <v>Globe</v>
      </c>
    </row>
    <row r="2121" spans="1:10">
      <c r="A2121" t="s">
        <v>6381</v>
      </c>
      <c r="B2121" t="s">
        <v>6382</v>
      </c>
      <c r="C2121" t="s">
        <v>93</v>
      </c>
      <c r="D2121">
        <v>13</v>
      </c>
      <c r="E2121">
        <v>1997</v>
      </c>
      <c r="F2121" t="s">
        <v>19</v>
      </c>
      <c r="G2121" t="s">
        <v>6383</v>
      </c>
      <c r="I2121" t="str">
        <f t="shared" si="65"/>
        <v>0917</v>
      </c>
      <c r="J2121" t="str">
        <f t="shared" si="66"/>
        <v>Globe</v>
      </c>
    </row>
    <row r="2122" spans="1:10">
      <c r="A2122" t="s">
        <v>6384</v>
      </c>
      <c r="B2122" t="s">
        <v>6385</v>
      </c>
      <c r="C2122" t="s">
        <v>28</v>
      </c>
      <c r="D2122">
        <v>16</v>
      </c>
      <c r="E2122">
        <v>2001</v>
      </c>
      <c r="F2122" t="s">
        <v>15</v>
      </c>
      <c r="G2122" t="s">
        <v>6386</v>
      </c>
      <c r="I2122" t="str">
        <f t="shared" si="65"/>
        <v>0917</v>
      </c>
      <c r="J2122" t="str">
        <f t="shared" si="66"/>
        <v>Globe</v>
      </c>
    </row>
    <row r="2123" spans="1:10">
      <c r="A2123" t="s">
        <v>6387</v>
      </c>
      <c r="B2123" t="s">
        <v>6388</v>
      </c>
      <c r="C2123" t="s">
        <v>39</v>
      </c>
      <c r="D2123">
        <v>13</v>
      </c>
      <c r="E2123">
        <v>1999</v>
      </c>
      <c r="F2123" t="s">
        <v>19</v>
      </c>
      <c r="G2123" t="s">
        <v>6389</v>
      </c>
      <c r="I2123" t="str">
        <f t="shared" si="65"/>
        <v>0917</v>
      </c>
      <c r="J2123" t="str">
        <f t="shared" si="66"/>
        <v>Globe</v>
      </c>
    </row>
    <row r="2124" spans="1:10">
      <c r="A2124" t="s">
        <v>6390</v>
      </c>
      <c r="B2124" t="s">
        <v>6391</v>
      </c>
      <c r="C2124" t="s">
        <v>57</v>
      </c>
      <c r="D2124">
        <v>1</v>
      </c>
      <c r="E2124">
        <v>1998</v>
      </c>
      <c r="F2124" t="s">
        <v>10</v>
      </c>
      <c r="G2124" t="s">
        <v>6392</v>
      </c>
      <c r="I2124" t="str">
        <f t="shared" si="65"/>
        <v>0918</v>
      </c>
      <c r="J2124" t="str">
        <f t="shared" si="66"/>
        <v>Smart</v>
      </c>
    </row>
    <row r="2125" spans="1:10">
      <c r="A2125" t="s">
        <v>6393</v>
      </c>
      <c r="B2125" t="s">
        <v>6394</v>
      </c>
      <c r="C2125" t="s">
        <v>57</v>
      </c>
      <c r="D2125">
        <v>13</v>
      </c>
      <c r="E2125">
        <v>2001</v>
      </c>
      <c r="F2125" t="s">
        <v>40</v>
      </c>
      <c r="G2125" t="s">
        <v>6395</v>
      </c>
      <c r="I2125" t="str">
        <f t="shared" si="65"/>
        <v>0917</v>
      </c>
      <c r="J2125" t="str">
        <f t="shared" si="66"/>
        <v>Globe</v>
      </c>
    </row>
    <row r="2126" spans="1:10">
      <c r="A2126" t="s">
        <v>6396</v>
      </c>
      <c r="B2126" t="s">
        <v>6397</v>
      </c>
      <c r="C2126" t="s">
        <v>93</v>
      </c>
      <c r="D2126">
        <v>24</v>
      </c>
      <c r="E2126">
        <v>1997</v>
      </c>
      <c r="F2126" t="s">
        <v>19</v>
      </c>
      <c r="G2126" t="s">
        <v>6398</v>
      </c>
      <c r="I2126" t="str">
        <f t="shared" si="65"/>
        <v>0927</v>
      </c>
      <c r="J2126" t="str">
        <f t="shared" si="66"/>
        <v>Globe</v>
      </c>
    </row>
    <row r="2127" spans="1:10">
      <c r="A2127" t="s">
        <v>6399</v>
      </c>
      <c r="B2127" t="s">
        <v>6400</v>
      </c>
      <c r="C2127" t="s">
        <v>64</v>
      </c>
      <c r="D2127">
        <v>26</v>
      </c>
      <c r="E2127">
        <v>1997</v>
      </c>
      <c r="F2127" t="s">
        <v>15</v>
      </c>
      <c r="G2127" t="s">
        <v>6401</v>
      </c>
      <c r="I2127" t="str">
        <f t="shared" si="65"/>
        <v>0917</v>
      </c>
      <c r="J2127" t="str">
        <f t="shared" si="66"/>
        <v>Globe</v>
      </c>
    </row>
    <row r="2128" spans="1:10">
      <c r="A2128" t="s">
        <v>6402</v>
      </c>
      <c r="B2128" t="s">
        <v>6403</v>
      </c>
      <c r="C2128" t="s">
        <v>133</v>
      </c>
      <c r="D2128">
        <v>28</v>
      </c>
      <c r="E2128">
        <v>1998</v>
      </c>
      <c r="F2128" t="s">
        <v>10</v>
      </c>
      <c r="G2128" t="s">
        <v>6404</v>
      </c>
      <c r="I2128" t="str">
        <f t="shared" si="65"/>
        <v>0917</v>
      </c>
      <c r="J2128" t="str">
        <f t="shared" si="66"/>
        <v>Globe</v>
      </c>
    </row>
    <row r="2129" spans="1:10">
      <c r="A2129" t="s">
        <v>6405</v>
      </c>
      <c r="B2129" t="s">
        <v>6406</v>
      </c>
      <c r="C2129" t="s">
        <v>23</v>
      </c>
      <c r="D2129">
        <v>16</v>
      </c>
      <c r="E2129">
        <v>2000</v>
      </c>
      <c r="F2129" t="s">
        <v>24</v>
      </c>
      <c r="G2129" t="s">
        <v>6407</v>
      </c>
      <c r="I2129" t="str">
        <f t="shared" si="65"/>
        <v>0918</v>
      </c>
      <c r="J2129" t="str">
        <f t="shared" si="66"/>
        <v>Smart</v>
      </c>
    </row>
    <row r="2130" spans="1:10">
      <c r="A2130" t="s">
        <v>6408</v>
      </c>
      <c r="B2130" t="s">
        <v>6409</v>
      </c>
      <c r="C2130" t="s">
        <v>9</v>
      </c>
      <c r="D2130">
        <v>24</v>
      </c>
      <c r="E2130">
        <v>1998</v>
      </c>
      <c r="F2130" t="s">
        <v>24</v>
      </c>
      <c r="G2130" t="s">
        <v>6410</v>
      </c>
      <c r="I2130" t="str">
        <f t="shared" si="65"/>
        <v>0917</v>
      </c>
      <c r="J2130" t="str">
        <f t="shared" si="66"/>
        <v>Globe</v>
      </c>
    </row>
    <row r="2131" spans="1:10">
      <c r="A2131" t="s">
        <v>6411</v>
      </c>
      <c r="B2131" t="s">
        <v>6412</v>
      </c>
      <c r="C2131" t="s">
        <v>57</v>
      </c>
      <c r="D2131">
        <v>6</v>
      </c>
      <c r="E2131">
        <v>1998</v>
      </c>
      <c r="F2131" t="s">
        <v>40</v>
      </c>
      <c r="G2131" t="s">
        <v>6413</v>
      </c>
      <c r="I2131" t="str">
        <f t="shared" si="65"/>
        <v>0918</v>
      </c>
      <c r="J2131" t="str">
        <f t="shared" si="66"/>
        <v>Smart</v>
      </c>
    </row>
    <row r="2132" spans="1:10">
      <c r="A2132" t="s">
        <v>6414</v>
      </c>
      <c r="B2132" t="s">
        <v>6415</v>
      </c>
      <c r="C2132" t="s">
        <v>9</v>
      </c>
      <c r="D2132">
        <v>9</v>
      </c>
      <c r="E2132">
        <v>1999</v>
      </c>
      <c r="F2132" t="s">
        <v>19</v>
      </c>
      <c r="G2132" t="s">
        <v>6416</v>
      </c>
      <c r="I2132" t="str">
        <f t="shared" ref="I2132:I2195" si="67">LEFT(G2132,4)</f>
        <v>0918</v>
      </c>
      <c r="J2132" t="str">
        <f t="shared" si="66"/>
        <v>Smart</v>
      </c>
    </row>
    <row r="2133" spans="1:10">
      <c r="A2133" t="s">
        <v>6417</v>
      </c>
      <c r="B2133" t="s">
        <v>6418</v>
      </c>
      <c r="C2133" t="s">
        <v>64</v>
      </c>
      <c r="D2133">
        <v>1</v>
      </c>
      <c r="E2133">
        <v>1999</v>
      </c>
      <c r="F2133" t="s">
        <v>15</v>
      </c>
      <c r="G2133" t="s">
        <v>6419</v>
      </c>
      <c r="I2133" t="str">
        <f t="shared" si="67"/>
        <v>0917</v>
      </c>
      <c r="J2133" t="str">
        <f t="shared" si="66"/>
        <v>Globe</v>
      </c>
    </row>
    <row r="2134" spans="1:10">
      <c r="A2134" t="s">
        <v>6420</v>
      </c>
      <c r="B2134" t="s">
        <v>6421</v>
      </c>
      <c r="C2134" t="s">
        <v>14</v>
      </c>
      <c r="D2134">
        <v>20</v>
      </c>
      <c r="E2134">
        <v>1997</v>
      </c>
      <c r="F2134" t="s">
        <v>10</v>
      </c>
      <c r="G2134" t="s">
        <v>6422</v>
      </c>
      <c r="I2134" t="str">
        <f t="shared" si="67"/>
        <v>0927</v>
      </c>
      <c r="J2134" t="str">
        <f t="shared" si="66"/>
        <v>Globe</v>
      </c>
    </row>
    <row r="2135" spans="1:10">
      <c r="A2135" t="s">
        <v>6423</v>
      </c>
      <c r="B2135" t="s">
        <v>6424</v>
      </c>
      <c r="C2135" t="s">
        <v>68</v>
      </c>
      <c r="D2135">
        <v>3</v>
      </c>
      <c r="E2135">
        <v>1997</v>
      </c>
      <c r="F2135" t="s">
        <v>15</v>
      </c>
      <c r="G2135" t="s">
        <v>6425</v>
      </c>
      <c r="I2135" t="str">
        <f t="shared" si="67"/>
        <v>0927</v>
      </c>
      <c r="J2135" t="str">
        <f t="shared" si="66"/>
        <v>Globe</v>
      </c>
    </row>
    <row r="2136" spans="1:10">
      <c r="A2136" t="s">
        <v>6426</v>
      </c>
      <c r="B2136" t="s">
        <v>6427</v>
      </c>
      <c r="C2136" t="s">
        <v>23</v>
      </c>
      <c r="D2136">
        <v>7</v>
      </c>
      <c r="E2136">
        <v>1997</v>
      </c>
      <c r="F2136" t="s">
        <v>19</v>
      </c>
      <c r="G2136" t="s">
        <v>6428</v>
      </c>
      <c r="I2136" t="str">
        <f t="shared" si="67"/>
        <v>0917</v>
      </c>
      <c r="J2136" t="str">
        <f t="shared" si="66"/>
        <v>Globe</v>
      </c>
    </row>
    <row r="2137" spans="1:10">
      <c r="A2137" t="s">
        <v>6429</v>
      </c>
      <c r="B2137" t="s">
        <v>6430</v>
      </c>
      <c r="C2137" t="s">
        <v>23</v>
      </c>
      <c r="D2137">
        <v>1</v>
      </c>
      <c r="E2137">
        <v>2001</v>
      </c>
      <c r="F2137" t="s">
        <v>10</v>
      </c>
      <c r="G2137" t="s">
        <v>6431</v>
      </c>
      <c r="I2137" t="str">
        <f t="shared" si="67"/>
        <v>0918</v>
      </c>
      <c r="J2137" t="str">
        <f t="shared" si="66"/>
        <v>Smart</v>
      </c>
    </row>
    <row r="2138" spans="1:10">
      <c r="A2138" t="s">
        <v>6432</v>
      </c>
      <c r="B2138" t="s">
        <v>6433</v>
      </c>
      <c r="C2138" t="s">
        <v>39</v>
      </c>
      <c r="D2138">
        <v>20</v>
      </c>
      <c r="E2138">
        <v>1998</v>
      </c>
      <c r="F2138" t="s">
        <v>24</v>
      </c>
      <c r="G2138" t="s">
        <v>6434</v>
      </c>
      <c r="I2138" t="str">
        <f t="shared" si="67"/>
        <v>0918</v>
      </c>
      <c r="J2138" t="str">
        <f t="shared" si="66"/>
        <v>Smart</v>
      </c>
    </row>
    <row r="2139" spans="1:10">
      <c r="A2139" t="s">
        <v>6435</v>
      </c>
      <c r="B2139" t="s">
        <v>6436</v>
      </c>
      <c r="C2139" t="s">
        <v>64</v>
      </c>
      <c r="D2139">
        <v>2</v>
      </c>
      <c r="E2139">
        <v>1997</v>
      </c>
      <c r="F2139" t="s">
        <v>19</v>
      </c>
      <c r="G2139" t="s">
        <v>6437</v>
      </c>
      <c r="I2139" t="str">
        <f t="shared" si="67"/>
        <v>0927</v>
      </c>
      <c r="J2139" t="str">
        <f t="shared" si="66"/>
        <v>Globe</v>
      </c>
    </row>
    <row r="2140" spans="1:10">
      <c r="A2140" t="s">
        <v>6438</v>
      </c>
      <c r="B2140" t="s">
        <v>6439</v>
      </c>
      <c r="C2140" t="s">
        <v>68</v>
      </c>
      <c r="D2140">
        <v>22</v>
      </c>
      <c r="E2140">
        <v>1997</v>
      </c>
      <c r="F2140" t="s">
        <v>19</v>
      </c>
      <c r="G2140" t="s">
        <v>6440</v>
      </c>
      <c r="I2140" t="str">
        <f t="shared" si="67"/>
        <v>0917</v>
      </c>
      <c r="J2140" t="str">
        <f t="shared" si="66"/>
        <v>Globe</v>
      </c>
    </row>
    <row r="2141" spans="1:10">
      <c r="A2141" t="s">
        <v>6441</v>
      </c>
      <c r="B2141" t="s">
        <v>6442</v>
      </c>
      <c r="C2141" t="s">
        <v>44</v>
      </c>
      <c r="D2141">
        <v>23</v>
      </c>
      <c r="E2141">
        <v>1999</v>
      </c>
      <c r="F2141" t="s">
        <v>24</v>
      </c>
      <c r="G2141" t="s">
        <v>6443</v>
      </c>
      <c r="I2141" t="str">
        <f t="shared" si="67"/>
        <v>0918</v>
      </c>
      <c r="J2141" t="str">
        <f t="shared" si="66"/>
        <v>Smart</v>
      </c>
    </row>
    <row r="2142" spans="1:10">
      <c r="A2142" t="s">
        <v>6444</v>
      </c>
      <c r="B2142" t="s">
        <v>6445</v>
      </c>
      <c r="C2142" t="s">
        <v>93</v>
      </c>
      <c r="D2142">
        <v>2</v>
      </c>
      <c r="E2142">
        <v>2001</v>
      </c>
      <c r="F2142" t="s">
        <v>19</v>
      </c>
      <c r="G2142" t="s">
        <v>6446</v>
      </c>
      <c r="I2142" t="str">
        <f t="shared" si="67"/>
        <v>0917</v>
      </c>
      <c r="J2142" t="str">
        <f t="shared" si="66"/>
        <v>Globe</v>
      </c>
    </row>
    <row r="2143" spans="1:10">
      <c r="A2143" t="s">
        <v>6447</v>
      </c>
      <c r="B2143" t="s">
        <v>6448</v>
      </c>
      <c r="C2143" t="s">
        <v>44</v>
      </c>
      <c r="D2143">
        <v>25</v>
      </c>
      <c r="E2143">
        <v>2000</v>
      </c>
      <c r="F2143" t="s">
        <v>15</v>
      </c>
      <c r="G2143" t="s">
        <v>6449</v>
      </c>
      <c r="I2143" t="str">
        <f t="shared" si="67"/>
        <v>0917</v>
      </c>
      <c r="J2143" t="str">
        <f t="shared" si="66"/>
        <v>Globe</v>
      </c>
    </row>
    <row r="2144" spans="1:10">
      <c r="A2144" t="s">
        <v>6450</v>
      </c>
      <c r="B2144" t="s">
        <v>6451</v>
      </c>
      <c r="C2144" t="s">
        <v>57</v>
      </c>
      <c r="D2144">
        <v>3</v>
      </c>
      <c r="E2144">
        <v>1997</v>
      </c>
      <c r="F2144" t="s">
        <v>15</v>
      </c>
      <c r="G2144" t="s">
        <v>6452</v>
      </c>
      <c r="I2144" t="str">
        <f t="shared" si="67"/>
        <v>0917</v>
      </c>
      <c r="J2144" t="str">
        <f t="shared" si="66"/>
        <v>Globe</v>
      </c>
    </row>
    <row r="2145" spans="1:10">
      <c r="A2145" t="s">
        <v>6453</v>
      </c>
      <c r="B2145" t="s">
        <v>6454</v>
      </c>
      <c r="C2145" t="s">
        <v>44</v>
      </c>
      <c r="D2145">
        <v>14</v>
      </c>
      <c r="E2145">
        <v>1998</v>
      </c>
      <c r="F2145" t="s">
        <v>10</v>
      </c>
      <c r="G2145" t="s">
        <v>6455</v>
      </c>
      <c r="I2145" t="str">
        <f t="shared" si="67"/>
        <v>0917</v>
      </c>
      <c r="J2145" t="str">
        <f t="shared" si="66"/>
        <v>Globe</v>
      </c>
    </row>
    <row r="2146" spans="1:10">
      <c r="A2146" t="s">
        <v>6456</v>
      </c>
      <c r="B2146" t="s">
        <v>6457</v>
      </c>
      <c r="C2146" t="s">
        <v>9</v>
      </c>
      <c r="D2146">
        <v>6</v>
      </c>
      <c r="E2146">
        <v>1998</v>
      </c>
      <c r="F2146" t="s">
        <v>15</v>
      </c>
      <c r="G2146" t="s">
        <v>6458</v>
      </c>
      <c r="I2146" t="str">
        <f t="shared" si="67"/>
        <v>0917</v>
      </c>
      <c r="J2146" t="str">
        <f t="shared" si="66"/>
        <v>Globe</v>
      </c>
    </row>
    <row r="2147" spans="1:10">
      <c r="A2147" t="s">
        <v>6459</v>
      </c>
      <c r="B2147" t="s">
        <v>6460</v>
      </c>
      <c r="C2147" t="s">
        <v>93</v>
      </c>
      <c r="D2147">
        <v>2</v>
      </c>
      <c r="E2147">
        <v>1997</v>
      </c>
      <c r="F2147" t="s">
        <v>19</v>
      </c>
      <c r="G2147" t="s">
        <v>6461</v>
      </c>
      <c r="I2147" t="str">
        <f t="shared" si="67"/>
        <v>0918</v>
      </c>
      <c r="J2147" t="str">
        <f t="shared" si="66"/>
        <v>Smart</v>
      </c>
    </row>
    <row r="2148" spans="1:10">
      <c r="A2148" t="s">
        <v>6462</v>
      </c>
      <c r="B2148" t="s">
        <v>6463</v>
      </c>
      <c r="C2148" t="s">
        <v>14</v>
      </c>
      <c r="D2148">
        <v>17</v>
      </c>
      <c r="E2148">
        <v>2001</v>
      </c>
      <c r="F2148" t="s">
        <v>19</v>
      </c>
      <c r="G2148" t="s">
        <v>6464</v>
      </c>
      <c r="I2148" t="str">
        <f t="shared" si="67"/>
        <v>0927</v>
      </c>
      <c r="J2148" t="str">
        <f t="shared" si="66"/>
        <v>Globe</v>
      </c>
    </row>
    <row r="2149" spans="1:10">
      <c r="A2149" t="s">
        <v>6465</v>
      </c>
      <c r="B2149" t="s">
        <v>6466</v>
      </c>
      <c r="C2149" t="s">
        <v>32</v>
      </c>
      <c r="D2149">
        <v>22</v>
      </c>
      <c r="E2149">
        <v>1998</v>
      </c>
      <c r="F2149" t="s">
        <v>15</v>
      </c>
      <c r="G2149" t="s">
        <v>6467</v>
      </c>
      <c r="I2149" t="str">
        <f t="shared" si="67"/>
        <v>0927</v>
      </c>
      <c r="J2149" t="str">
        <f t="shared" si="66"/>
        <v>Globe</v>
      </c>
    </row>
    <row r="2150" spans="1:10">
      <c r="A2150" t="s">
        <v>6468</v>
      </c>
      <c r="B2150" t="s">
        <v>6469</v>
      </c>
      <c r="C2150" t="s">
        <v>28</v>
      </c>
      <c r="D2150">
        <v>11</v>
      </c>
      <c r="E2150">
        <v>1999</v>
      </c>
      <c r="F2150" t="s">
        <v>15</v>
      </c>
      <c r="G2150" t="s">
        <v>6470</v>
      </c>
      <c r="I2150" t="str">
        <f t="shared" si="67"/>
        <v>0917</v>
      </c>
      <c r="J2150" t="str">
        <f t="shared" si="66"/>
        <v>Globe</v>
      </c>
    </row>
    <row r="2151" spans="1:10">
      <c r="A2151" t="s">
        <v>6471</v>
      </c>
      <c r="B2151" t="s">
        <v>6472</v>
      </c>
      <c r="C2151" t="s">
        <v>44</v>
      </c>
      <c r="D2151">
        <v>24</v>
      </c>
      <c r="E2151">
        <v>1999</v>
      </c>
      <c r="F2151" t="s">
        <v>19</v>
      </c>
      <c r="G2151" t="s">
        <v>6473</v>
      </c>
      <c r="I2151" t="str">
        <f t="shared" si="67"/>
        <v>0927</v>
      </c>
      <c r="J2151" t="str">
        <f t="shared" si="66"/>
        <v>Globe</v>
      </c>
    </row>
    <row r="2152" spans="1:10">
      <c r="A2152" t="s">
        <v>6474</v>
      </c>
      <c r="B2152" t="s">
        <v>6475</v>
      </c>
      <c r="C2152" t="s">
        <v>39</v>
      </c>
      <c r="D2152">
        <v>6</v>
      </c>
      <c r="E2152">
        <v>1997</v>
      </c>
      <c r="F2152" t="s">
        <v>15</v>
      </c>
      <c r="G2152" t="s">
        <v>6476</v>
      </c>
      <c r="I2152" t="str">
        <f t="shared" si="67"/>
        <v>0918</v>
      </c>
      <c r="J2152" t="str">
        <f t="shared" si="66"/>
        <v>Smart</v>
      </c>
    </row>
    <row r="2153" spans="1:10">
      <c r="A2153" t="s">
        <v>6477</v>
      </c>
      <c r="B2153" t="s">
        <v>6478</v>
      </c>
      <c r="C2153" t="s">
        <v>133</v>
      </c>
      <c r="D2153">
        <v>24</v>
      </c>
      <c r="E2153">
        <v>1998</v>
      </c>
      <c r="F2153" t="s">
        <v>19</v>
      </c>
      <c r="G2153" t="s">
        <v>6479</v>
      </c>
      <c r="I2153" t="str">
        <f t="shared" si="67"/>
        <v>0917</v>
      </c>
      <c r="J2153" t="str">
        <f t="shared" si="66"/>
        <v>Globe</v>
      </c>
    </row>
    <row r="2154" spans="1:10">
      <c r="A2154" t="s">
        <v>6480</v>
      </c>
      <c r="B2154" t="s">
        <v>6481</v>
      </c>
      <c r="C2154" t="s">
        <v>68</v>
      </c>
      <c r="D2154">
        <v>23</v>
      </c>
      <c r="E2154">
        <v>1999</v>
      </c>
      <c r="F2154" t="s">
        <v>19</v>
      </c>
      <c r="G2154" t="s">
        <v>6482</v>
      </c>
      <c r="I2154" t="str">
        <f t="shared" si="67"/>
        <v>0917</v>
      </c>
      <c r="J2154" t="str">
        <f t="shared" si="66"/>
        <v>Globe</v>
      </c>
    </row>
    <row r="2155" spans="1:10">
      <c r="A2155" t="s">
        <v>6483</v>
      </c>
      <c r="B2155" t="s">
        <v>6484</v>
      </c>
      <c r="C2155" t="s">
        <v>64</v>
      </c>
      <c r="D2155">
        <v>26</v>
      </c>
      <c r="E2155">
        <v>2000</v>
      </c>
      <c r="F2155" t="s">
        <v>15</v>
      </c>
      <c r="G2155" t="s">
        <v>6485</v>
      </c>
      <c r="I2155" t="str">
        <f t="shared" si="67"/>
        <v>0927</v>
      </c>
      <c r="J2155" t="str">
        <f t="shared" si="66"/>
        <v>Globe</v>
      </c>
    </row>
    <row r="2156" spans="1:10">
      <c r="A2156" t="s">
        <v>6486</v>
      </c>
      <c r="B2156" t="s">
        <v>6487</v>
      </c>
      <c r="C2156" t="s">
        <v>68</v>
      </c>
      <c r="D2156">
        <v>13</v>
      </c>
      <c r="E2156">
        <v>1997</v>
      </c>
      <c r="F2156" t="s">
        <v>19</v>
      </c>
      <c r="G2156" t="s">
        <v>6488</v>
      </c>
      <c r="I2156" t="str">
        <f t="shared" si="67"/>
        <v>0917</v>
      </c>
      <c r="J2156" t="str">
        <f t="shared" si="66"/>
        <v>Globe</v>
      </c>
    </row>
    <row r="2157" spans="1:10">
      <c r="A2157" t="s">
        <v>6489</v>
      </c>
      <c r="B2157" t="s">
        <v>6490</v>
      </c>
      <c r="C2157" t="s">
        <v>28</v>
      </c>
      <c r="D2157">
        <v>15</v>
      </c>
      <c r="E2157">
        <v>1998</v>
      </c>
      <c r="F2157" t="s">
        <v>15</v>
      </c>
      <c r="G2157" t="s">
        <v>6491</v>
      </c>
      <c r="I2157" t="str">
        <f t="shared" si="67"/>
        <v>0917</v>
      </c>
      <c r="J2157" t="str">
        <f t="shared" si="66"/>
        <v>Globe</v>
      </c>
    </row>
    <row r="2158" spans="1:10">
      <c r="A2158" t="s">
        <v>6492</v>
      </c>
      <c r="B2158" t="s">
        <v>6493</v>
      </c>
      <c r="C2158" t="s">
        <v>93</v>
      </c>
      <c r="D2158">
        <v>4</v>
      </c>
      <c r="E2158">
        <v>1999</v>
      </c>
      <c r="F2158" t="s">
        <v>10</v>
      </c>
      <c r="G2158" t="s">
        <v>6494</v>
      </c>
      <c r="I2158" t="str">
        <f t="shared" si="67"/>
        <v>0927</v>
      </c>
      <c r="J2158" t="str">
        <f t="shared" si="66"/>
        <v>Globe</v>
      </c>
    </row>
    <row r="2159" spans="1:10">
      <c r="A2159" t="s">
        <v>6495</v>
      </c>
      <c r="B2159" t="s">
        <v>6496</v>
      </c>
      <c r="C2159" t="s">
        <v>68</v>
      </c>
      <c r="D2159">
        <v>10</v>
      </c>
      <c r="E2159">
        <v>1997</v>
      </c>
      <c r="F2159" t="s">
        <v>15</v>
      </c>
      <c r="G2159" t="s">
        <v>6497</v>
      </c>
      <c r="I2159" t="str">
        <f t="shared" si="67"/>
        <v>0927</v>
      </c>
      <c r="J2159" t="str">
        <f t="shared" si="66"/>
        <v>Globe</v>
      </c>
    </row>
    <row r="2160" spans="1:10">
      <c r="A2160" t="s">
        <v>6498</v>
      </c>
      <c r="B2160" t="s">
        <v>6499</v>
      </c>
      <c r="C2160" t="s">
        <v>14</v>
      </c>
      <c r="D2160">
        <v>15</v>
      </c>
      <c r="E2160">
        <v>1998</v>
      </c>
      <c r="F2160" t="s">
        <v>40</v>
      </c>
      <c r="G2160" t="s">
        <v>6500</v>
      </c>
      <c r="I2160" t="str">
        <f t="shared" si="67"/>
        <v>0927</v>
      </c>
      <c r="J2160" t="str">
        <f t="shared" si="66"/>
        <v>Globe</v>
      </c>
    </row>
    <row r="2161" spans="1:10">
      <c r="A2161" t="s">
        <v>6501</v>
      </c>
      <c r="B2161" t="s">
        <v>6502</v>
      </c>
      <c r="C2161" t="s">
        <v>44</v>
      </c>
      <c r="D2161">
        <v>4</v>
      </c>
      <c r="E2161">
        <v>1999</v>
      </c>
      <c r="F2161" t="s">
        <v>24</v>
      </c>
      <c r="G2161" t="s">
        <v>6503</v>
      </c>
      <c r="I2161" t="str">
        <f t="shared" si="67"/>
        <v>0918</v>
      </c>
      <c r="J2161" t="str">
        <f t="shared" si="66"/>
        <v>Smart</v>
      </c>
    </row>
    <row r="2162" spans="1:10">
      <c r="A2162" t="s">
        <v>6504</v>
      </c>
      <c r="B2162" t="s">
        <v>6505</v>
      </c>
      <c r="C2162" t="s">
        <v>68</v>
      </c>
      <c r="D2162">
        <v>6</v>
      </c>
      <c r="E2162">
        <v>1999</v>
      </c>
      <c r="F2162" t="s">
        <v>15</v>
      </c>
      <c r="G2162" t="s">
        <v>6506</v>
      </c>
      <c r="I2162" t="str">
        <f t="shared" si="67"/>
        <v>0927</v>
      </c>
      <c r="J2162" t="str">
        <f t="shared" si="66"/>
        <v>Globe</v>
      </c>
    </row>
    <row r="2163" spans="1:10">
      <c r="A2163" t="s">
        <v>6507</v>
      </c>
      <c r="B2163" t="s">
        <v>6508</v>
      </c>
      <c r="C2163" t="s">
        <v>68</v>
      </c>
      <c r="D2163">
        <v>25</v>
      </c>
      <c r="E2163">
        <v>1997</v>
      </c>
      <c r="F2163" t="s">
        <v>10</v>
      </c>
      <c r="G2163" t="s">
        <v>6509</v>
      </c>
      <c r="I2163" t="str">
        <f t="shared" si="67"/>
        <v>0927</v>
      </c>
      <c r="J2163" t="str">
        <f t="shared" si="66"/>
        <v>Globe</v>
      </c>
    </row>
    <row r="2164" spans="1:10">
      <c r="A2164" t="s">
        <v>6510</v>
      </c>
      <c r="B2164" t="s">
        <v>6511</v>
      </c>
      <c r="C2164" t="s">
        <v>39</v>
      </c>
      <c r="D2164">
        <v>23</v>
      </c>
      <c r="E2164">
        <v>1999</v>
      </c>
      <c r="F2164" t="s">
        <v>10</v>
      </c>
      <c r="G2164" t="s">
        <v>6512</v>
      </c>
      <c r="I2164" t="str">
        <f t="shared" si="67"/>
        <v>0918</v>
      </c>
      <c r="J2164" t="str">
        <f t="shared" si="66"/>
        <v>Smart</v>
      </c>
    </row>
    <row r="2165" spans="1:10">
      <c r="A2165" t="s">
        <v>6513</v>
      </c>
      <c r="B2165" t="s">
        <v>6514</v>
      </c>
      <c r="C2165" t="s">
        <v>133</v>
      </c>
      <c r="D2165">
        <v>27</v>
      </c>
      <c r="E2165">
        <v>1997</v>
      </c>
      <c r="F2165" t="s">
        <v>15</v>
      </c>
      <c r="G2165" t="s">
        <v>6515</v>
      </c>
      <c r="I2165" t="str">
        <f t="shared" si="67"/>
        <v>0917</v>
      </c>
      <c r="J2165" t="str">
        <f t="shared" si="66"/>
        <v>Globe</v>
      </c>
    </row>
    <row r="2166" spans="1:10">
      <c r="A2166" t="s">
        <v>6516</v>
      </c>
      <c r="B2166" t="s">
        <v>6517</v>
      </c>
      <c r="C2166" t="s">
        <v>68</v>
      </c>
      <c r="D2166">
        <v>26</v>
      </c>
      <c r="E2166">
        <v>2001</v>
      </c>
      <c r="F2166" t="s">
        <v>40</v>
      </c>
      <c r="G2166" t="s">
        <v>6518</v>
      </c>
      <c r="I2166" t="str">
        <f t="shared" si="67"/>
        <v>0917</v>
      </c>
      <c r="J2166" t="str">
        <f t="shared" si="66"/>
        <v>Globe</v>
      </c>
    </row>
    <row r="2167" spans="1:10">
      <c r="A2167" t="s">
        <v>6519</v>
      </c>
      <c r="B2167" t="s">
        <v>6520</v>
      </c>
      <c r="C2167" t="s">
        <v>44</v>
      </c>
      <c r="D2167">
        <v>17</v>
      </c>
      <c r="E2167">
        <v>2001</v>
      </c>
      <c r="F2167" t="s">
        <v>40</v>
      </c>
      <c r="G2167" t="s">
        <v>6521</v>
      </c>
      <c r="I2167" t="str">
        <f t="shared" si="67"/>
        <v>0917</v>
      </c>
      <c r="J2167" t="str">
        <f t="shared" si="66"/>
        <v>Globe</v>
      </c>
    </row>
    <row r="2168" spans="1:10">
      <c r="A2168" t="s">
        <v>6522</v>
      </c>
      <c r="B2168" t="s">
        <v>6523</v>
      </c>
      <c r="C2168" t="s">
        <v>39</v>
      </c>
      <c r="D2168">
        <v>15</v>
      </c>
      <c r="E2168">
        <v>1998</v>
      </c>
      <c r="F2168" t="s">
        <v>15</v>
      </c>
      <c r="G2168" t="s">
        <v>6524</v>
      </c>
      <c r="I2168" t="str">
        <f t="shared" si="67"/>
        <v>0918</v>
      </c>
      <c r="J2168" t="str">
        <f t="shared" si="66"/>
        <v>Smart</v>
      </c>
    </row>
    <row r="2169" spans="1:10">
      <c r="A2169" t="s">
        <v>6525</v>
      </c>
      <c r="B2169" t="s">
        <v>6526</v>
      </c>
      <c r="C2169" t="s">
        <v>23</v>
      </c>
      <c r="D2169">
        <v>22</v>
      </c>
      <c r="E2169">
        <v>2001</v>
      </c>
      <c r="F2169" t="s">
        <v>24</v>
      </c>
      <c r="G2169" t="s">
        <v>6527</v>
      </c>
      <c r="I2169" t="str">
        <f t="shared" si="67"/>
        <v>0918</v>
      </c>
      <c r="J2169" t="str">
        <f t="shared" si="66"/>
        <v>Smart</v>
      </c>
    </row>
    <row r="2170" spans="1:10">
      <c r="A2170" t="s">
        <v>6528</v>
      </c>
      <c r="B2170" t="s">
        <v>6529</v>
      </c>
      <c r="C2170" t="s">
        <v>133</v>
      </c>
      <c r="D2170">
        <v>7</v>
      </c>
      <c r="E2170">
        <v>1998</v>
      </c>
      <c r="F2170" t="s">
        <v>10</v>
      </c>
      <c r="G2170" t="s">
        <v>6530</v>
      </c>
      <c r="I2170" t="str">
        <f t="shared" si="67"/>
        <v>0927</v>
      </c>
      <c r="J2170" t="str">
        <f t="shared" si="66"/>
        <v>Globe</v>
      </c>
    </row>
    <row r="2171" spans="1:10">
      <c r="A2171" t="s">
        <v>6531</v>
      </c>
      <c r="B2171" t="s">
        <v>6532</v>
      </c>
      <c r="C2171" t="s">
        <v>93</v>
      </c>
      <c r="D2171">
        <v>5</v>
      </c>
      <c r="E2171">
        <v>1997</v>
      </c>
      <c r="F2171" t="s">
        <v>10</v>
      </c>
      <c r="G2171" t="s">
        <v>6533</v>
      </c>
      <c r="I2171" t="str">
        <f t="shared" si="67"/>
        <v>0918</v>
      </c>
      <c r="J2171" t="str">
        <f t="shared" si="66"/>
        <v>Smart</v>
      </c>
    </row>
    <row r="2172" spans="1:10">
      <c r="A2172" t="s">
        <v>6534</v>
      </c>
      <c r="B2172" t="s">
        <v>6535</v>
      </c>
      <c r="C2172" t="s">
        <v>44</v>
      </c>
      <c r="D2172">
        <v>24</v>
      </c>
      <c r="E2172">
        <v>1998</v>
      </c>
      <c r="F2172" t="s">
        <v>24</v>
      </c>
      <c r="G2172" t="s">
        <v>6536</v>
      </c>
      <c r="I2172" t="str">
        <f t="shared" si="67"/>
        <v>0917</v>
      </c>
      <c r="J2172" t="str">
        <f t="shared" si="66"/>
        <v>Globe</v>
      </c>
    </row>
    <row r="2173" spans="1:10">
      <c r="A2173" t="s">
        <v>6537</v>
      </c>
      <c r="B2173" t="s">
        <v>6538</v>
      </c>
      <c r="C2173" t="s">
        <v>68</v>
      </c>
      <c r="D2173">
        <v>8</v>
      </c>
      <c r="E2173">
        <v>2001</v>
      </c>
      <c r="F2173" t="s">
        <v>15</v>
      </c>
      <c r="G2173" t="s">
        <v>6539</v>
      </c>
      <c r="I2173" t="str">
        <f t="shared" si="67"/>
        <v>0918</v>
      </c>
      <c r="J2173" t="str">
        <f t="shared" si="66"/>
        <v>Smart</v>
      </c>
    </row>
    <row r="2174" spans="1:10">
      <c r="A2174" t="s">
        <v>6540</v>
      </c>
      <c r="B2174" t="s">
        <v>6541</v>
      </c>
      <c r="C2174" t="s">
        <v>64</v>
      </c>
      <c r="D2174">
        <v>22</v>
      </c>
      <c r="E2174">
        <v>1997</v>
      </c>
      <c r="F2174" t="s">
        <v>10</v>
      </c>
      <c r="G2174" t="s">
        <v>6542</v>
      </c>
      <c r="I2174" t="str">
        <f t="shared" si="67"/>
        <v>0918</v>
      </c>
      <c r="J2174" t="str">
        <f t="shared" si="66"/>
        <v>Smart</v>
      </c>
    </row>
    <row r="2175" spans="1:10">
      <c r="A2175" t="s">
        <v>6543</v>
      </c>
      <c r="B2175" t="s">
        <v>6544</v>
      </c>
      <c r="C2175" t="s">
        <v>23</v>
      </c>
      <c r="D2175">
        <v>5</v>
      </c>
      <c r="E2175">
        <v>1998</v>
      </c>
      <c r="F2175" t="s">
        <v>24</v>
      </c>
      <c r="G2175" t="s">
        <v>6545</v>
      </c>
      <c r="I2175" t="str">
        <f t="shared" si="67"/>
        <v>0918</v>
      </c>
      <c r="J2175" t="str">
        <f t="shared" si="66"/>
        <v>Smart</v>
      </c>
    </row>
    <row r="2176" spans="1:10">
      <c r="A2176" t="s">
        <v>6546</v>
      </c>
      <c r="B2176" t="s">
        <v>6547</v>
      </c>
      <c r="C2176" t="s">
        <v>64</v>
      </c>
      <c r="D2176">
        <v>25</v>
      </c>
      <c r="E2176">
        <v>1998</v>
      </c>
      <c r="F2176" t="s">
        <v>15</v>
      </c>
      <c r="G2176" t="s">
        <v>6548</v>
      </c>
      <c r="I2176" t="str">
        <f t="shared" si="67"/>
        <v>0918</v>
      </c>
      <c r="J2176" t="str">
        <f t="shared" si="66"/>
        <v>Smart</v>
      </c>
    </row>
    <row r="2177" spans="1:10">
      <c r="A2177" t="s">
        <v>6549</v>
      </c>
      <c r="B2177" t="s">
        <v>6550</v>
      </c>
      <c r="C2177" t="s">
        <v>68</v>
      </c>
      <c r="D2177">
        <v>4</v>
      </c>
      <c r="E2177">
        <v>1998</v>
      </c>
      <c r="F2177" t="s">
        <v>19</v>
      </c>
      <c r="G2177" t="s">
        <v>6551</v>
      </c>
      <c r="I2177" t="str">
        <f t="shared" si="67"/>
        <v>0927</v>
      </c>
      <c r="J2177" t="str">
        <f t="shared" si="66"/>
        <v>Globe</v>
      </c>
    </row>
    <row r="2178" spans="1:10">
      <c r="A2178" t="s">
        <v>6552</v>
      </c>
      <c r="B2178" t="s">
        <v>6553</v>
      </c>
      <c r="C2178" t="s">
        <v>93</v>
      </c>
      <c r="D2178">
        <v>7</v>
      </c>
      <c r="E2178">
        <v>2001</v>
      </c>
      <c r="F2178" t="s">
        <v>15</v>
      </c>
      <c r="G2178" t="s">
        <v>6554</v>
      </c>
      <c r="I2178" t="str">
        <f t="shared" si="67"/>
        <v>0917</v>
      </c>
      <c r="J2178" t="str">
        <f t="shared" si="66"/>
        <v>Globe</v>
      </c>
    </row>
    <row r="2179" spans="1:10">
      <c r="A2179" t="s">
        <v>6555</v>
      </c>
      <c r="B2179" t="s">
        <v>6556</v>
      </c>
      <c r="C2179" t="s">
        <v>28</v>
      </c>
      <c r="D2179">
        <v>15</v>
      </c>
      <c r="E2179">
        <v>1997</v>
      </c>
      <c r="F2179" t="s">
        <v>40</v>
      </c>
      <c r="G2179" t="s">
        <v>6557</v>
      </c>
      <c r="I2179" t="str">
        <f t="shared" si="67"/>
        <v>0927</v>
      </c>
      <c r="J2179" t="str">
        <f t="shared" ref="J2179:J2242" si="68">IF(I2179="0918","Smart","Globe")</f>
        <v>Globe</v>
      </c>
    </row>
    <row r="2180" spans="1:10">
      <c r="A2180" t="s">
        <v>6558</v>
      </c>
      <c r="B2180" t="s">
        <v>6559</v>
      </c>
      <c r="C2180" t="s">
        <v>14</v>
      </c>
      <c r="D2180">
        <v>7</v>
      </c>
      <c r="E2180">
        <v>2001</v>
      </c>
      <c r="F2180" t="s">
        <v>40</v>
      </c>
      <c r="G2180" t="s">
        <v>6560</v>
      </c>
      <c r="I2180" t="str">
        <f t="shared" si="67"/>
        <v>0918</v>
      </c>
      <c r="J2180" t="str">
        <f t="shared" si="68"/>
        <v>Smart</v>
      </c>
    </row>
    <row r="2181" spans="1:10">
      <c r="A2181" t="s">
        <v>6561</v>
      </c>
      <c r="B2181" t="s">
        <v>6562</v>
      </c>
      <c r="C2181" t="s">
        <v>93</v>
      </c>
      <c r="D2181">
        <v>19</v>
      </c>
      <c r="E2181">
        <v>1998</v>
      </c>
      <c r="F2181" t="s">
        <v>24</v>
      </c>
      <c r="G2181" t="s">
        <v>6563</v>
      </c>
      <c r="I2181" t="str">
        <f t="shared" si="67"/>
        <v>0927</v>
      </c>
      <c r="J2181" t="str">
        <f t="shared" si="68"/>
        <v>Globe</v>
      </c>
    </row>
    <row r="2182" spans="1:10">
      <c r="A2182" t="s">
        <v>6564</v>
      </c>
      <c r="B2182" t="s">
        <v>6565</v>
      </c>
      <c r="C2182" t="s">
        <v>9</v>
      </c>
      <c r="D2182">
        <v>3</v>
      </c>
      <c r="E2182">
        <v>2000</v>
      </c>
      <c r="F2182" t="s">
        <v>24</v>
      </c>
      <c r="G2182" t="s">
        <v>6566</v>
      </c>
      <c r="I2182" t="str">
        <f t="shared" si="67"/>
        <v>0917</v>
      </c>
      <c r="J2182" t="str">
        <f t="shared" si="68"/>
        <v>Globe</v>
      </c>
    </row>
    <row r="2183" spans="1:10">
      <c r="A2183" t="s">
        <v>6567</v>
      </c>
      <c r="B2183" t="s">
        <v>6568</v>
      </c>
      <c r="C2183" t="s">
        <v>14</v>
      </c>
      <c r="D2183">
        <v>3</v>
      </c>
      <c r="E2183">
        <v>2000</v>
      </c>
      <c r="F2183" t="s">
        <v>19</v>
      </c>
      <c r="G2183" t="s">
        <v>6569</v>
      </c>
      <c r="I2183" t="str">
        <f t="shared" si="67"/>
        <v>0918</v>
      </c>
      <c r="J2183" t="str">
        <f t="shared" si="68"/>
        <v>Smart</v>
      </c>
    </row>
    <row r="2184" spans="1:10">
      <c r="A2184" t="s">
        <v>6570</v>
      </c>
      <c r="B2184" t="s">
        <v>6571</v>
      </c>
      <c r="C2184" t="s">
        <v>133</v>
      </c>
      <c r="D2184">
        <v>22</v>
      </c>
      <c r="E2184">
        <v>1998</v>
      </c>
      <c r="F2184" t="s">
        <v>19</v>
      </c>
      <c r="G2184" t="s">
        <v>6572</v>
      </c>
      <c r="I2184" t="str">
        <f t="shared" si="67"/>
        <v>0917</v>
      </c>
      <c r="J2184" t="str">
        <f t="shared" si="68"/>
        <v>Globe</v>
      </c>
    </row>
    <row r="2185" spans="1:10">
      <c r="A2185" t="s">
        <v>6573</v>
      </c>
      <c r="B2185" t="s">
        <v>6574</v>
      </c>
      <c r="C2185" t="s">
        <v>9</v>
      </c>
      <c r="D2185">
        <v>20</v>
      </c>
      <c r="E2185">
        <v>1998</v>
      </c>
      <c r="F2185" t="s">
        <v>15</v>
      </c>
      <c r="G2185" t="s">
        <v>6575</v>
      </c>
      <c r="I2185" t="str">
        <f t="shared" si="67"/>
        <v>0918</v>
      </c>
      <c r="J2185" t="str">
        <f t="shared" si="68"/>
        <v>Smart</v>
      </c>
    </row>
    <row r="2186" spans="1:10">
      <c r="A2186" t="s">
        <v>6576</v>
      </c>
      <c r="B2186" t="s">
        <v>6577</v>
      </c>
      <c r="C2186" t="s">
        <v>133</v>
      </c>
      <c r="D2186">
        <v>3</v>
      </c>
      <c r="E2186">
        <v>1998</v>
      </c>
      <c r="F2186" t="s">
        <v>24</v>
      </c>
      <c r="G2186" t="s">
        <v>6578</v>
      </c>
      <c r="I2186" t="str">
        <f t="shared" si="67"/>
        <v>0917</v>
      </c>
      <c r="J2186" t="str">
        <f t="shared" si="68"/>
        <v>Globe</v>
      </c>
    </row>
    <row r="2187" spans="1:10">
      <c r="A2187" t="s">
        <v>6579</v>
      </c>
      <c r="B2187" t="s">
        <v>6580</v>
      </c>
      <c r="C2187" t="s">
        <v>9</v>
      </c>
      <c r="D2187">
        <v>25</v>
      </c>
      <c r="E2187">
        <v>1997</v>
      </c>
      <c r="F2187" t="s">
        <v>24</v>
      </c>
      <c r="G2187" t="s">
        <v>6581</v>
      </c>
      <c r="I2187" t="str">
        <f t="shared" si="67"/>
        <v>0927</v>
      </c>
      <c r="J2187" t="str">
        <f t="shared" si="68"/>
        <v>Globe</v>
      </c>
    </row>
    <row r="2188" spans="1:10">
      <c r="A2188" t="s">
        <v>6582</v>
      </c>
      <c r="B2188" t="s">
        <v>6583</v>
      </c>
      <c r="C2188" t="s">
        <v>39</v>
      </c>
      <c r="D2188">
        <v>25</v>
      </c>
      <c r="E2188">
        <v>1997</v>
      </c>
      <c r="F2188" t="s">
        <v>19</v>
      </c>
      <c r="G2188" t="s">
        <v>6584</v>
      </c>
      <c r="I2188" t="str">
        <f t="shared" si="67"/>
        <v>0927</v>
      </c>
      <c r="J2188" t="str">
        <f t="shared" si="68"/>
        <v>Globe</v>
      </c>
    </row>
    <row r="2189" spans="1:10">
      <c r="A2189" t="s">
        <v>6585</v>
      </c>
      <c r="B2189" t="s">
        <v>6586</v>
      </c>
      <c r="C2189" t="s">
        <v>57</v>
      </c>
      <c r="D2189">
        <v>26</v>
      </c>
      <c r="E2189">
        <v>2000</v>
      </c>
      <c r="F2189" t="s">
        <v>19</v>
      </c>
      <c r="G2189" t="s">
        <v>6587</v>
      </c>
      <c r="I2189" t="str">
        <f t="shared" si="67"/>
        <v>0918</v>
      </c>
      <c r="J2189" t="str">
        <f t="shared" si="68"/>
        <v>Smart</v>
      </c>
    </row>
    <row r="2190" spans="1:10">
      <c r="A2190" t="s">
        <v>6588</v>
      </c>
      <c r="B2190" t="s">
        <v>6589</v>
      </c>
      <c r="C2190" t="s">
        <v>28</v>
      </c>
      <c r="D2190">
        <v>9</v>
      </c>
      <c r="E2190">
        <v>1999</v>
      </c>
      <c r="F2190" t="s">
        <v>19</v>
      </c>
      <c r="G2190" t="s">
        <v>6590</v>
      </c>
      <c r="I2190" t="str">
        <f t="shared" si="67"/>
        <v>0927</v>
      </c>
      <c r="J2190" t="str">
        <f t="shared" si="68"/>
        <v>Globe</v>
      </c>
    </row>
    <row r="2191" spans="1:10">
      <c r="A2191" t="s">
        <v>6591</v>
      </c>
      <c r="B2191" t="s">
        <v>6592</v>
      </c>
      <c r="C2191" t="s">
        <v>39</v>
      </c>
      <c r="D2191">
        <v>5</v>
      </c>
      <c r="E2191">
        <v>1997</v>
      </c>
      <c r="F2191" t="s">
        <v>19</v>
      </c>
      <c r="G2191" t="s">
        <v>6593</v>
      </c>
      <c r="I2191" t="str">
        <f t="shared" si="67"/>
        <v>0927</v>
      </c>
      <c r="J2191" t="str">
        <f t="shared" si="68"/>
        <v>Globe</v>
      </c>
    </row>
    <row r="2192" spans="1:10">
      <c r="A2192" t="s">
        <v>6594</v>
      </c>
      <c r="B2192" t="s">
        <v>6595</v>
      </c>
      <c r="C2192" t="s">
        <v>23</v>
      </c>
      <c r="D2192">
        <v>17</v>
      </c>
      <c r="E2192">
        <v>1997</v>
      </c>
      <c r="F2192" t="s">
        <v>15</v>
      </c>
      <c r="G2192" t="s">
        <v>6596</v>
      </c>
      <c r="I2192" t="str">
        <f t="shared" si="67"/>
        <v>0918</v>
      </c>
      <c r="J2192" t="str">
        <f t="shared" si="68"/>
        <v>Smart</v>
      </c>
    </row>
    <row r="2193" spans="1:10">
      <c r="A2193" t="s">
        <v>6597</v>
      </c>
      <c r="B2193" t="s">
        <v>6598</v>
      </c>
      <c r="C2193" t="s">
        <v>14</v>
      </c>
      <c r="D2193">
        <v>6</v>
      </c>
      <c r="E2193">
        <v>2000</v>
      </c>
      <c r="F2193" t="s">
        <v>19</v>
      </c>
      <c r="G2193" t="s">
        <v>6599</v>
      </c>
      <c r="I2193" t="str">
        <f t="shared" si="67"/>
        <v>0927</v>
      </c>
      <c r="J2193" t="str">
        <f t="shared" si="68"/>
        <v>Globe</v>
      </c>
    </row>
    <row r="2194" spans="1:10">
      <c r="A2194" t="s">
        <v>6600</v>
      </c>
      <c r="B2194" t="s">
        <v>6601</v>
      </c>
      <c r="C2194" t="s">
        <v>9</v>
      </c>
      <c r="D2194">
        <v>10</v>
      </c>
      <c r="E2194">
        <v>1998</v>
      </c>
      <c r="F2194" t="s">
        <v>19</v>
      </c>
      <c r="G2194" t="s">
        <v>6602</v>
      </c>
      <c r="I2194" t="str">
        <f t="shared" si="67"/>
        <v>0917</v>
      </c>
      <c r="J2194" t="str">
        <f t="shared" si="68"/>
        <v>Globe</v>
      </c>
    </row>
    <row r="2195" spans="1:10">
      <c r="A2195" t="s">
        <v>6603</v>
      </c>
      <c r="B2195" t="s">
        <v>6604</v>
      </c>
      <c r="C2195" t="s">
        <v>28</v>
      </c>
      <c r="D2195">
        <v>8</v>
      </c>
      <c r="E2195">
        <v>2001</v>
      </c>
      <c r="F2195" t="s">
        <v>19</v>
      </c>
      <c r="G2195" t="s">
        <v>6605</v>
      </c>
      <c r="I2195" t="str">
        <f t="shared" si="67"/>
        <v>0927</v>
      </c>
      <c r="J2195" t="str">
        <f t="shared" si="68"/>
        <v>Globe</v>
      </c>
    </row>
    <row r="2196" spans="1:10">
      <c r="A2196" t="s">
        <v>6606</v>
      </c>
      <c r="B2196" t="s">
        <v>6607</v>
      </c>
      <c r="C2196" t="s">
        <v>14</v>
      </c>
      <c r="D2196">
        <v>6</v>
      </c>
      <c r="E2196">
        <v>1999</v>
      </c>
      <c r="F2196" t="s">
        <v>19</v>
      </c>
      <c r="G2196" t="s">
        <v>6608</v>
      </c>
      <c r="I2196" t="str">
        <f t="shared" ref="I2196:I2259" si="69">LEFT(G2196,4)</f>
        <v>0917</v>
      </c>
      <c r="J2196" t="str">
        <f t="shared" si="68"/>
        <v>Globe</v>
      </c>
    </row>
    <row r="2197" spans="1:10">
      <c r="A2197" t="s">
        <v>6609</v>
      </c>
      <c r="B2197" t="s">
        <v>6610</v>
      </c>
      <c r="C2197" t="s">
        <v>28</v>
      </c>
      <c r="D2197">
        <v>24</v>
      </c>
      <c r="E2197">
        <v>1999</v>
      </c>
      <c r="F2197" t="s">
        <v>19</v>
      </c>
      <c r="G2197" t="s">
        <v>6611</v>
      </c>
      <c r="I2197" t="str">
        <f t="shared" si="69"/>
        <v>0927</v>
      </c>
      <c r="J2197" t="str">
        <f t="shared" si="68"/>
        <v>Globe</v>
      </c>
    </row>
    <row r="2198" spans="1:10">
      <c r="A2198" t="s">
        <v>6612</v>
      </c>
      <c r="B2198" t="s">
        <v>6613</v>
      </c>
      <c r="C2198" t="s">
        <v>9</v>
      </c>
      <c r="D2198">
        <v>25</v>
      </c>
      <c r="E2198">
        <v>2001</v>
      </c>
      <c r="F2198" t="s">
        <v>15</v>
      </c>
      <c r="G2198" t="s">
        <v>6614</v>
      </c>
      <c r="I2198" t="str">
        <f t="shared" si="69"/>
        <v>0927</v>
      </c>
      <c r="J2198" t="str">
        <f t="shared" si="68"/>
        <v>Globe</v>
      </c>
    </row>
    <row r="2199" spans="1:10">
      <c r="A2199" t="s">
        <v>6615</v>
      </c>
      <c r="B2199" t="s">
        <v>6616</v>
      </c>
      <c r="C2199" t="s">
        <v>39</v>
      </c>
      <c r="D2199">
        <v>10</v>
      </c>
      <c r="E2199">
        <v>1999</v>
      </c>
      <c r="F2199" t="s">
        <v>40</v>
      </c>
      <c r="G2199" t="s">
        <v>6617</v>
      </c>
      <c r="I2199" t="str">
        <f t="shared" si="69"/>
        <v>0918</v>
      </c>
      <c r="J2199" t="str">
        <f t="shared" si="68"/>
        <v>Smart</v>
      </c>
    </row>
    <row r="2200" spans="1:10">
      <c r="A2200" t="s">
        <v>6618</v>
      </c>
      <c r="B2200" t="s">
        <v>6619</v>
      </c>
      <c r="C2200" t="s">
        <v>23</v>
      </c>
      <c r="D2200">
        <v>2</v>
      </c>
      <c r="E2200">
        <v>1999</v>
      </c>
      <c r="F2200" t="s">
        <v>19</v>
      </c>
      <c r="G2200" t="s">
        <v>6620</v>
      </c>
      <c r="I2200" t="str">
        <f t="shared" si="69"/>
        <v>0917</v>
      </c>
      <c r="J2200" t="str">
        <f t="shared" si="68"/>
        <v>Globe</v>
      </c>
    </row>
    <row r="2201" spans="1:10">
      <c r="A2201" t="s">
        <v>6621</v>
      </c>
      <c r="B2201" t="s">
        <v>6622</v>
      </c>
      <c r="C2201" t="s">
        <v>9</v>
      </c>
      <c r="D2201">
        <v>28</v>
      </c>
      <c r="E2201">
        <v>2000</v>
      </c>
      <c r="F2201" t="s">
        <v>24</v>
      </c>
      <c r="G2201" t="s">
        <v>6623</v>
      </c>
      <c r="I2201" t="str">
        <f t="shared" si="69"/>
        <v>0917</v>
      </c>
      <c r="J2201" t="str">
        <f t="shared" si="68"/>
        <v>Globe</v>
      </c>
    </row>
    <row r="2202" spans="1:10">
      <c r="A2202" t="s">
        <v>6624</v>
      </c>
      <c r="B2202" t="s">
        <v>6625</v>
      </c>
      <c r="C2202" t="s">
        <v>23</v>
      </c>
      <c r="D2202">
        <v>10</v>
      </c>
      <c r="E2202">
        <v>2000</v>
      </c>
      <c r="F2202" t="s">
        <v>19</v>
      </c>
      <c r="G2202" t="s">
        <v>6626</v>
      </c>
      <c r="I2202" t="str">
        <f t="shared" si="69"/>
        <v>0918</v>
      </c>
      <c r="J2202" t="str">
        <f t="shared" si="68"/>
        <v>Smart</v>
      </c>
    </row>
    <row r="2203" spans="1:10">
      <c r="A2203" t="s">
        <v>6627</v>
      </c>
      <c r="B2203" t="s">
        <v>6628</v>
      </c>
      <c r="C2203" t="s">
        <v>64</v>
      </c>
      <c r="D2203">
        <v>25</v>
      </c>
      <c r="E2203">
        <v>1997</v>
      </c>
      <c r="F2203" t="s">
        <v>24</v>
      </c>
      <c r="G2203" t="s">
        <v>6629</v>
      </c>
      <c r="I2203" t="str">
        <f t="shared" si="69"/>
        <v>0918</v>
      </c>
      <c r="J2203" t="str">
        <f t="shared" si="68"/>
        <v>Smart</v>
      </c>
    </row>
    <row r="2204" spans="1:10">
      <c r="A2204" t="s">
        <v>6630</v>
      </c>
      <c r="B2204" t="s">
        <v>6631</v>
      </c>
      <c r="C2204" t="s">
        <v>28</v>
      </c>
      <c r="D2204">
        <v>12</v>
      </c>
      <c r="E2204">
        <v>1999</v>
      </c>
      <c r="F2204" t="s">
        <v>40</v>
      </c>
      <c r="G2204" t="s">
        <v>6632</v>
      </c>
      <c r="I2204" t="str">
        <f t="shared" si="69"/>
        <v>0918</v>
      </c>
      <c r="J2204" t="str">
        <f t="shared" si="68"/>
        <v>Smart</v>
      </c>
    </row>
    <row r="2205" spans="1:10">
      <c r="A2205" t="s">
        <v>6633</v>
      </c>
      <c r="B2205" t="s">
        <v>6634</v>
      </c>
      <c r="C2205" t="s">
        <v>28</v>
      </c>
      <c r="D2205">
        <v>1</v>
      </c>
      <c r="E2205">
        <v>1999</v>
      </c>
      <c r="F2205" t="s">
        <v>19</v>
      </c>
      <c r="G2205" t="s">
        <v>6635</v>
      </c>
      <c r="I2205" t="str">
        <f t="shared" si="69"/>
        <v>0917</v>
      </c>
      <c r="J2205" t="str">
        <f t="shared" si="68"/>
        <v>Globe</v>
      </c>
    </row>
    <row r="2206" spans="1:10">
      <c r="A2206" t="s">
        <v>6636</v>
      </c>
      <c r="B2206" t="s">
        <v>6637</v>
      </c>
      <c r="C2206" t="s">
        <v>57</v>
      </c>
      <c r="D2206">
        <v>20</v>
      </c>
      <c r="E2206">
        <v>1998</v>
      </c>
      <c r="F2206" t="s">
        <v>24</v>
      </c>
      <c r="G2206" t="s">
        <v>6638</v>
      </c>
      <c r="I2206" t="str">
        <f t="shared" si="69"/>
        <v>0917</v>
      </c>
      <c r="J2206" t="str">
        <f t="shared" si="68"/>
        <v>Globe</v>
      </c>
    </row>
    <row r="2207" spans="1:10">
      <c r="A2207" t="s">
        <v>6639</v>
      </c>
      <c r="B2207" t="s">
        <v>6640</v>
      </c>
      <c r="C2207" t="s">
        <v>23</v>
      </c>
      <c r="D2207">
        <v>25</v>
      </c>
      <c r="E2207">
        <v>2000</v>
      </c>
      <c r="F2207" t="s">
        <v>15</v>
      </c>
      <c r="G2207" t="s">
        <v>6641</v>
      </c>
      <c r="I2207" t="str">
        <f t="shared" si="69"/>
        <v>0917</v>
      </c>
      <c r="J2207" t="str">
        <f t="shared" si="68"/>
        <v>Globe</v>
      </c>
    </row>
    <row r="2208" spans="1:10">
      <c r="A2208" t="s">
        <v>6642</v>
      </c>
      <c r="B2208" t="s">
        <v>6643</v>
      </c>
      <c r="C2208" t="s">
        <v>57</v>
      </c>
      <c r="D2208">
        <v>2</v>
      </c>
      <c r="E2208">
        <v>2001</v>
      </c>
      <c r="F2208" t="s">
        <v>19</v>
      </c>
      <c r="G2208" t="s">
        <v>6644</v>
      </c>
      <c r="I2208" t="str">
        <f t="shared" si="69"/>
        <v>0918</v>
      </c>
      <c r="J2208" t="str">
        <f t="shared" si="68"/>
        <v>Smart</v>
      </c>
    </row>
    <row r="2209" spans="1:10">
      <c r="A2209" t="s">
        <v>6645</v>
      </c>
      <c r="B2209" t="s">
        <v>6646</v>
      </c>
      <c r="C2209" t="s">
        <v>39</v>
      </c>
      <c r="D2209">
        <v>8</v>
      </c>
      <c r="E2209">
        <v>1999</v>
      </c>
      <c r="F2209" t="s">
        <v>19</v>
      </c>
      <c r="G2209" t="s">
        <v>6647</v>
      </c>
      <c r="I2209" t="str">
        <f t="shared" si="69"/>
        <v>0927</v>
      </c>
      <c r="J2209" t="str">
        <f t="shared" si="68"/>
        <v>Globe</v>
      </c>
    </row>
    <row r="2210" spans="1:10">
      <c r="A2210" t="s">
        <v>6648</v>
      </c>
      <c r="B2210" t="s">
        <v>6649</v>
      </c>
      <c r="C2210" t="s">
        <v>39</v>
      </c>
      <c r="D2210">
        <v>22</v>
      </c>
      <c r="E2210">
        <v>1999</v>
      </c>
      <c r="F2210" t="s">
        <v>19</v>
      </c>
      <c r="G2210" t="s">
        <v>6650</v>
      </c>
      <c r="I2210" t="str">
        <f t="shared" si="69"/>
        <v>0917</v>
      </c>
      <c r="J2210" t="str">
        <f t="shared" si="68"/>
        <v>Globe</v>
      </c>
    </row>
    <row r="2211" spans="1:10">
      <c r="A2211" t="s">
        <v>6651</v>
      </c>
      <c r="B2211" t="s">
        <v>6652</v>
      </c>
      <c r="C2211" t="s">
        <v>68</v>
      </c>
      <c r="D2211">
        <v>2</v>
      </c>
      <c r="E2211">
        <v>2000</v>
      </c>
      <c r="F2211" t="s">
        <v>19</v>
      </c>
      <c r="G2211" t="s">
        <v>6653</v>
      </c>
      <c r="I2211" t="str">
        <f t="shared" si="69"/>
        <v>0927</v>
      </c>
      <c r="J2211" t="str">
        <f t="shared" si="68"/>
        <v>Globe</v>
      </c>
    </row>
    <row r="2212" spans="1:10">
      <c r="A2212" t="s">
        <v>6654</v>
      </c>
      <c r="B2212" t="s">
        <v>6655</v>
      </c>
      <c r="C2212" t="s">
        <v>28</v>
      </c>
      <c r="D2212">
        <v>27</v>
      </c>
      <c r="E2212">
        <v>1997</v>
      </c>
      <c r="F2212" t="s">
        <v>19</v>
      </c>
      <c r="G2212" t="s">
        <v>6656</v>
      </c>
      <c r="I2212" t="str">
        <f t="shared" si="69"/>
        <v>0927</v>
      </c>
      <c r="J2212" t="str">
        <f t="shared" si="68"/>
        <v>Globe</v>
      </c>
    </row>
    <row r="2213" spans="1:10">
      <c r="A2213" t="s">
        <v>6657</v>
      </c>
      <c r="B2213" t="s">
        <v>6658</v>
      </c>
      <c r="C2213" t="s">
        <v>9</v>
      </c>
      <c r="D2213">
        <v>8</v>
      </c>
      <c r="E2213">
        <v>1999</v>
      </c>
      <c r="F2213" t="s">
        <v>40</v>
      </c>
      <c r="G2213" t="s">
        <v>6659</v>
      </c>
      <c r="I2213" t="str">
        <f t="shared" si="69"/>
        <v>0917</v>
      </c>
      <c r="J2213" t="str">
        <f t="shared" si="68"/>
        <v>Globe</v>
      </c>
    </row>
    <row r="2214" spans="1:10">
      <c r="A2214" t="s">
        <v>6660</v>
      </c>
      <c r="B2214" t="s">
        <v>6661</v>
      </c>
      <c r="C2214" t="s">
        <v>68</v>
      </c>
      <c r="D2214">
        <v>2</v>
      </c>
      <c r="E2214">
        <v>1998</v>
      </c>
      <c r="F2214" t="s">
        <v>10</v>
      </c>
      <c r="G2214" t="s">
        <v>6662</v>
      </c>
      <c r="I2214" t="str">
        <f t="shared" si="69"/>
        <v>0918</v>
      </c>
      <c r="J2214" t="str">
        <f t="shared" si="68"/>
        <v>Smart</v>
      </c>
    </row>
    <row r="2215" spans="1:10">
      <c r="A2215" t="s">
        <v>6663</v>
      </c>
      <c r="B2215" t="s">
        <v>6664</v>
      </c>
      <c r="C2215" t="s">
        <v>68</v>
      </c>
      <c r="D2215">
        <v>20</v>
      </c>
      <c r="E2215">
        <v>1997</v>
      </c>
      <c r="F2215" t="s">
        <v>10</v>
      </c>
      <c r="G2215" t="s">
        <v>6665</v>
      </c>
      <c r="I2215" t="str">
        <f t="shared" si="69"/>
        <v>0927</v>
      </c>
      <c r="J2215" t="str">
        <f t="shared" si="68"/>
        <v>Globe</v>
      </c>
    </row>
    <row r="2216" spans="1:10">
      <c r="A2216" t="s">
        <v>6666</v>
      </c>
      <c r="B2216" t="s">
        <v>6667</v>
      </c>
      <c r="C2216" t="s">
        <v>64</v>
      </c>
      <c r="D2216">
        <v>8</v>
      </c>
      <c r="E2216">
        <v>1997</v>
      </c>
      <c r="F2216" t="s">
        <v>15</v>
      </c>
      <c r="G2216" t="s">
        <v>6668</v>
      </c>
      <c r="I2216" t="str">
        <f t="shared" si="69"/>
        <v>0918</v>
      </c>
      <c r="J2216" t="str">
        <f t="shared" si="68"/>
        <v>Smart</v>
      </c>
    </row>
    <row r="2217" spans="1:10">
      <c r="A2217" t="s">
        <v>6669</v>
      </c>
      <c r="B2217" t="s">
        <v>6670</v>
      </c>
      <c r="C2217" t="s">
        <v>93</v>
      </c>
      <c r="D2217">
        <v>1</v>
      </c>
      <c r="E2217">
        <v>1999</v>
      </c>
      <c r="F2217" t="s">
        <v>19</v>
      </c>
      <c r="G2217" t="s">
        <v>6671</v>
      </c>
      <c r="I2217" t="str">
        <f t="shared" si="69"/>
        <v>0918</v>
      </c>
      <c r="J2217" t="str">
        <f t="shared" si="68"/>
        <v>Smart</v>
      </c>
    </row>
    <row r="2218" spans="1:10">
      <c r="A2218" t="s">
        <v>6672</v>
      </c>
      <c r="B2218" t="s">
        <v>6673</v>
      </c>
      <c r="C2218" t="s">
        <v>93</v>
      </c>
      <c r="D2218">
        <v>14</v>
      </c>
      <c r="E2218">
        <v>1998</v>
      </c>
      <c r="F2218" t="s">
        <v>19</v>
      </c>
      <c r="G2218" t="s">
        <v>6674</v>
      </c>
      <c r="I2218" t="str">
        <f t="shared" si="69"/>
        <v>0927</v>
      </c>
      <c r="J2218" t="str">
        <f t="shared" si="68"/>
        <v>Globe</v>
      </c>
    </row>
    <row r="2219" spans="1:10">
      <c r="A2219" t="s">
        <v>6675</v>
      </c>
      <c r="B2219" t="s">
        <v>6676</v>
      </c>
      <c r="C2219" t="s">
        <v>23</v>
      </c>
      <c r="D2219">
        <v>28</v>
      </c>
      <c r="E2219">
        <v>1998</v>
      </c>
      <c r="F2219" t="s">
        <v>10</v>
      </c>
      <c r="G2219" t="s">
        <v>6677</v>
      </c>
      <c r="I2219" t="str">
        <f t="shared" si="69"/>
        <v>0927</v>
      </c>
      <c r="J2219" t="str">
        <f t="shared" si="68"/>
        <v>Globe</v>
      </c>
    </row>
    <row r="2220" spans="1:10">
      <c r="A2220" t="s">
        <v>6678</v>
      </c>
      <c r="B2220" t="s">
        <v>6679</v>
      </c>
      <c r="C2220" t="s">
        <v>32</v>
      </c>
      <c r="D2220">
        <v>15</v>
      </c>
      <c r="E2220">
        <v>2000</v>
      </c>
      <c r="F2220" t="s">
        <v>40</v>
      </c>
      <c r="G2220" t="s">
        <v>6680</v>
      </c>
      <c r="I2220" t="str">
        <f t="shared" si="69"/>
        <v>0927</v>
      </c>
      <c r="J2220" t="str">
        <f t="shared" si="68"/>
        <v>Globe</v>
      </c>
    </row>
    <row r="2221" spans="1:10">
      <c r="A2221" t="s">
        <v>6681</v>
      </c>
      <c r="B2221" t="s">
        <v>6682</v>
      </c>
      <c r="C2221" t="s">
        <v>68</v>
      </c>
      <c r="D2221">
        <v>17</v>
      </c>
      <c r="E2221">
        <v>1998</v>
      </c>
      <c r="F2221" t="s">
        <v>24</v>
      </c>
      <c r="G2221" t="s">
        <v>6683</v>
      </c>
      <c r="I2221" t="str">
        <f t="shared" si="69"/>
        <v>0917</v>
      </c>
      <c r="J2221" t="str">
        <f t="shared" si="68"/>
        <v>Globe</v>
      </c>
    </row>
    <row r="2222" spans="1:10">
      <c r="A2222" t="s">
        <v>6684</v>
      </c>
      <c r="B2222" t="s">
        <v>6685</v>
      </c>
      <c r="C2222" t="s">
        <v>57</v>
      </c>
      <c r="D2222">
        <v>1</v>
      </c>
      <c r="E2222">
        <v>1999</v>
      </c>
      <c r="F2222" t="s">
        <v>19</v>
      </c>
      <c r="G2222" t="s">
        <v>6686</v>
      </c>
      <c r="I2222" t="str">
        <f t="shared" si="69"/>
        <v>0918</v>
      </c>
      <c r="J2222" t="str">
        <f t="shared" si="68"/>
        <v>Smart</v>
      </c>
    </row>
    <row r="2223" spans="1:10">
      <c r="A2223" t="s">
        <v>6687</v>
      </c>
      <c r="B2223" t="s">
        <v>6688</v>
      </c>
      <c r="C2223" t="s">
        <v>68</v>
      </c>
      <c r="D2223">
        <v>3</v>
      </c>
      <c r="E2223">
        <v>1998</v>
      </c>
      <c r="F2223" t="s">
        <v>15</v>
      </c>
      <c r="G2223" t="s">
        <v>6689</v>
      </c>
      <c r="I2223" t="str">
        <f t="shared" si="69"/>
        <v>0927</v>
      </c>
      <c r="J2223" t="str">
        <f t="shared" si="68"/>
        <v>Globe</v>
      </c>
    </row>
    <row r="2224" spans="1:10">
      <c r="A2224" t="s">
        <v>6690</v>
      </c>
      <c r="B2224" t="s">
        <v>6691</v>
      </c>
      <c r="C2224" t="s">
        <v>23</v>
      </c>
      <c r="D2224">
        <v>28</v>
      </c>
      <c r="E2224">
        <v>1997</v>
      </c>
      <c r="F2224" t="s">
        <v>10</v>
      </c>
      <c r="G2224" t="s">
        <v>6692</v>
      </c>
      <c r="I2224" t="str">
        <f t="shared" si="69"/>
        <v>0918</v>
      </c>
      <c r="J2224" t="str">
        <f t="shared" si="68"/>
        <v>Smart</v>
      </c>
    </row>
    <row r="2225" spans="1:10">
      <c r="A2225" t="s">
        <v>6693</v>
      </c>
      <c r="B2225" t="s">
        <v>6694</v>
      </c>
      <c r="C2225" t="s">
        <v>23</v>
      </c>
      <c r="D2225">
        <v>23</v>
      </c>
      <c r="E2225">
        <v>1998</v>
      </c>
      <c r="F2225" t="s">
        <v>15</v>
      </c>
      <c r="G2225" t="s">
        <v>6695</v>
      </c>
      <c r="I2225" t="str">
        <f t="shared" si="69"/>
        <v>0927</v>
      </c>
      <c r="J2225" t="str">
        <f t="shared" si="68"/>
        <v>Globe</v>
      </c>
    </row>
    <row r="2226" spans="1:10">
      <c r="A2226" t="s">
        <v>6696</v>
      </c>
      <c r="B2226" t="s">
        <v>6697</v>
      </c>
      <c r="C2226" t="s">
        <v>14</v>
      </c>
      <c r="D2226">
        <v>15</v>
      </c>
      <c r="E2226">
        <v>1997</v>
      </c>
      <c r="F2226" t="s">
        <v>15</v>
      </c>
      <c r="G2226" t="s">
        <v>6698</v>
      </c>
      <c r="I2226" t="str">
        <f t="shared" si="69"/>
        <v>0918</v>
      </c>
      <c r="J2226" t="str">
        <f t="shared" si="68"/>
        <v>Smart</v>
      </c>
    </row>
    <row r="2227" spans="1:10">
      <c r="A2227" t="s">
        <v>6699</v>
      </c>
      <c r="B2227" t="s">
        <v>6700</v>
      </c>
      <c r="C2227" t="s">
        <v>28</v>
      </c>
      <c r="D2227">
        <v>11</v>
      </c>
      <c r="E2227">
        <v>1997</v>
      </c>
      <c r="F2227" t="s">
        <v>24</v>
      </c>
      <c r="G2227" t="s">
        <v>6701</v>
      </c>
      <c r="I2227" t="str">
        <f t="shared" si="69"/>
        <v>0918</v>
      </c>
      <c r="J2227" t="str">
        <f t="shared" si="68"/>
        <v>Smart</v>
      </c>
    </row>
    <row r="2228" spans="1:10">
      <c r="A2228" t="s">
        <v>6702</v>
      </c>
      <c r="B2228" t="s">
        <v>6703</v>
      </c>
      <c r="C2228" t="s">
        <v>14</v>
      </c>
      <c r="D2228">
        <v>25</v>
      </c>
      <c r="E2228">
        <v>1999</v>
      </c>
      <c r="F2228" t="s">
        <v>19</v>
      </c>
      <c r="G2228" t="s">
        <v>6704</v>
      </c>
      <c r="I2228" t="str">
        <f t="shared" si="69"/>
        <v>0918</v>
      </c>
      <c r="J2228" t="str">
        <f t="shared" si="68"/>
        <v>Smart</v>
      </c>
    </row>
    <row r="2229" spans="1:10">
      <c r="A2229" t="s">
        <v>6705</v>
      </c>
      <c r="B2229" t="s">
        <v>6706</v>
      </c>
      <c r="C2229" t="s">
        <v>14</v>
      </c>
      <c r="D2229">
        <v>14</v>
      </c>
      <c r="E2229">
        <v>1998</v>
      </c>
      <c r="F2229" t="s">
        <v>15</v>
      </c>
      <c r="G2229" t="s">
        <v>6707</v>
      </c>
      <c r="I2229" t="str">
        <f t="shared" si="69"/>
        <v>0927</v>
      </c>
      <c r="J2229" t="str">
        <f t="shared" si="68"/>
        <v>Globe</v>
      </c>
    </row>
    <row r="2230" spans="1:10">
      <c r="A2230" t="s">
        <v>6708</v>
      </c>
      <c r="B2230" t="s">
        <v>6709</v>
      </c>
      <c r="C2230" t="s">
        <v>32</v>
      </c>
      <c r="D2230">
        <v>3</v>
      </c>
      <c r="E2230">
        <v>1997</v>
      </c>
      <c r="F2230" t="s">
        <v>19</v>
      </c>
      <c r="G2230" t="s">
        <v>6710</v>
      </c>
      <c r="I2230" t="str">
        <f t="shared" si="69"/>
        <v>0927</v>
      </c>
      <c r="J2230" t="str">
        <f t="shared" si="68"/>
        <v>Globe</v>
      </c>
    </row>
    <row r="2231" spans="1:10">
      <c r="A2231" t="s">
        <v>6711</v>
      </c>
      <c r="B2231" t="s">
        <v>6712</v>
      </c>
      <c r="C2231" t="s">
        <v>68</v>
      </c>
      <c r="D2231">
        <v>17</v>
      </c>
      <c r="E2231">
        <v>1998</v>
      </c>
      <c r="F2231" t="s">
        <v>10</v>
      </c>
      <c r="G2231" t="s">
        <v>6713</v>
      </c>
      <c r="I2231" t="str">
        <f t="shared" si="69"/>
        <v>0927</v>
      </c>
      <c r="J2231" t="str">
        <f t="shared" si="68"/>
        <v>Globe</v>
      </c>
    </row>
    <row r="2232" spans="1:10">
      <c r="A2232" t="s">
        <v>6714</v>
      </c>
      <c r="B2232" t="s">
        <v>6715</v>
      </c>
      <c r="C2232" t="s">
        <v>64</v>
      </c>
      <c r="D2232">
        <v>27</v>
      </c>
      <c r="E2232">
        <v>1999</v>
      </c>
      <c r="F2232" t="s">
        <v>10</v>
      </c>
      <c r="G2232" t="s">
        <v>6716</v>
      </c>
      <c r="I2232" t="str">
        <f t="shared" si="69"/>
        <v>0927</v>
      </c>
      <c r="J2232" t="str">
        <f t="shared" si="68"/>
        <v>Globe</v>
      </c>
    </row>
    <row r="2233" spans="1:10">
      <c r="A2233" t="s">
        <v>6717</v>
      </c>
      <c r="B2233" t="s">
        <v>6718</v>
      </c>
      <c r="C2233" t="s">
        <v>9</v>
      </c>
      <c r="D2233">
        <v>20</v>
      </c>
      <c r="E2233">
        <v>1997</v>
      </c>
      <c r="F2233" t="s">
        <v>24</v>
      </c>
      <c r="G2233" t="s">
        <v>6719</v>
      </c>
      <c r="I2233" t="str">
        <f t="shared" si="69"/>
        <v>0927</v>
      </c>
      <c r="J2233" t="str">
        <f t="shared" si="68"/>
        <v>Globe</v>
      </c>
    </row>
    <row r="2234" spans="1:10">
      <c r="A2234" t="s">
        <v>6720</v>
      </c>
      <c r="B2234" t="s">
        <v>6721</v>
      </c>
      <c r="C2234" t="s">
        <v>133</v>
      </c>
      <c r="D2234">
        <v>2</v>
      </c>
      <c r="E2234">
        <v>2001</v>
      </c>
      <c r="F2234" t="s">
        <v>19</v>
      </c>
      <c r="G2234" t="s">
        <v>6722</v>
      </c>
      <c r="I2234" t="str">
        <f t="shared" si="69"/>
        <v>0918</v>
      </c>
      <c r="J2234" t="str">
        <f t="shared" si="68"/>
        <v>Smart</v>
      </c>
    </row>
    <row r="2235" spans="1:10">
      <c r="A2235" t="s">
        <v>6723</v>
      </c>
      <c r="B2235" t="s">
        <v>6724</v>
      </c>
      <c r="C2235" t="s">
        <v>57</v>
      </c>
      <c r="D2235">
        <v>15</v>
      </c>
      <c r="E2235">
        <v>1997</v>
      </c>
      <c r="F2235" t="s">
        <v>24</v>
      </c>
      <c r="G2235" t="s">
        <v>6725</v>
      </c>
      <c r="I2235" t="str">
        <f t="shared" si="69"/>
        <v>0918</v>
      </c>
      <c r="J2235" t="str">
        <f t="shared" si="68"/>
        <v>Smart</v>
      </c>
    </row>
    <row r="2236" spans="1:10">
      <c r="A2236" t="s">
        <v>6726</v>
      </c>
      <c r="B2236" t="s">
        <v>6727</v>
      </c>
      <c r="C2236" t="s">
        <v>133</v>
      </c>
      <c r="D2236">
        <v>21</v>
      </c>
      <c r="E2236">
        <v>1999</v>
      </c>
      <c r="F2236" t="s">
        <v>24</v>
      </c>
      <c r="G2236" t="s">
        <v>6728</v>
      </c>
      <c r="I2236" t="str">
        <f t="shared" si="69"/>
        <v>0927</v>
      </c>
      <c r="J2236" t="str">
        <f t="shared" si="68"/>
        <v>Globe</v>
      </c>
    </row>
    <row r="2237" spans="1:10">
      <c r="A2237" t="s">
        <v>6729</v>
      </c>
      <c r="B2237" t="s">
        <v>6730</v>
      </c>
      <c r="C2237" t="s">
        <v>93</v>
      </c>
      <c r="D2237">
        <v>21</v>
      </c>
      <c r="E2237">
        <v>1999</v>
      </c>
      <c r="F2237" t="s">
        <v>10</v>
      </c>
      <c r="G2237" t="s">
        <v>6731</v>
      </c>
      <c r="I2237" t="str">
        <f t="shared" si="69"/>
        <v>0917</v>
      </c>
      <c r="J2237" t="str">
        <f t="shared" si="68"/>
        <v>Globe</v>
      </c>
    </row>
    <row r="2238" spans="1:10">
      <c r="A2238" t="s">
        <v>6732</v>
      </c>
      <c r="B2238" t="s">
        <v>6733</v>
      </c>
      <c r="C2238" t="s">
        <v>14</v>
      </c>
      <c r="D2238">
        <v>3</v>
      </c>
      <c r="E2238">
        <v>1999</v>
      </c>
      <c r="F2238" t="s">
        <v>15</v>
      </c>
      <c r="G2238" t="s">
        <v>6734</v>
      </c>
      <c r="I2238" t="str">
        <f t="shared" si="69"/>
        <v>0917</v>
      </c>
      <c r="J2238" t="str">
        <f t="shared" si="68"/>
        <v>Globe</v>
      </c>
    </row>
    <row r="2239" spans="1:10">
      <c r="A2239" t="s">
        <v>6735</v>
      </c>
      <c r="B2239" t="s">
        <v>6736</v>
      </c>
      <c r="C2239" t="s">
        <v>28</v>
      </c>
      <c r="D2239">
        <v>16</v>
      </c>
      <c r="E2239">
        <v>1998</v>
      </c>
      <c r="F2239" t="s">
        <v>10</v>
      </c>
      <c r="G2239" t="s">
        <v>6737</v>
      </c>
      <c r="I2239" t="str">
        <f t="shared" si="69"/>
        <v>0927</v>
      </c>
      <c r="J2239" t="str">
        <f t="shared" si="68"/>
        <v>Globe</v>
      </c>
    </row>
    <row r="2240" spans="1:10">
      <c r="A2240" t="s">
        <v>6738</v>
      </c>
      <c r="B2240" t="s">
        <v>6739</v>
      </c>
      <c r="C2240" t="s">
        <v>93</v>
      </c>
      <c r="D2240">
        <v>27</v>
      </c>
      <c r="E2240">
        <v>1999</v>
      </c>
      <c r="F2240" t="s">
        <v>10</v>
      </c>
      <c r="G2240" t="s">
        <v>6740</v>
      </c>
      <c r="I2240" t="str">
        <f t="shared" si="69"/>
        <v>0918</v>
      </c>
      <c r="J2240" t="str">
        <f t="shared" si="68"/>
        <v>Smart</v>
      </c>
    </row>
    <row r="2241" spans="1:10">
      <c r="A2241" t="s">
        <v>6741</v>
      </c>
      <c r="B2241" t="s">
        <v>6742</v>
      </c>
      <c r="C2241" t="s">
        <v>14</v>
      </c>
      <c r="D2241">
        <v>4</v>
      </c>
      <c r="E2241">
        <v>2001</v>
      </c>
      <c r="F2241" t="s">
        <v>15</v>
      </c>
      <c r="G2241" t="s">
        <v>6743</v>
      </c>
      <c r="I2241" t="str">
        <f t="shared" si="69"/>
        <v>0918</v>
      </c>
      <c r="J2241" t="str">
        <f t="shared" si="68"/>
        <v>Smart</v>
      </c>
    </row>
    <row r="2242" spans="1:10">
      <c r="A2242" t="s">
        <v>6744</v>
      </c>
      <c r="B2242" t="s">
        <v>6745</v>
      </c>
      <c r="C2242" t="s">
        <v>9</v>
      </c>
      <c r="D2242">
        <v>24</v>
      </c>
      <c r="E2242">
        <v>1999</v>
      </c>
      <c r="F2242" t="s">
        <v>24</v>
      </c>
      <c r="G2242" t="s">
        <v>6746</v>
      </c>
      <c r="I2242" t="str">
        <f t="shared" si="69"/>
        <v>0918</v>
      </c>
      <c r="J2242" t="str">
        <f t="shared" si="68"/>
        <v>Smart</v>
      </c>
    </row>
    <row r="2243" spans="1:10">
      <c r="A2243" t="s">
        <v>6747</v>
      </c>
      <c r="B2243" t="s">
        <v>6748</v>
      </c>
      <c r="C2243" t="s">
        <v>64</v>
      </c>
      <c r="D2243">
        <v>3</v>
      </c>
      <c r="E2243">
        <v>1999</v>
      </c>
      <c r="F2243" t="s">
        <v>40</v>
      </c>
      <c r="G2243" t="s">
        <v>6749</v>
      </c>
      <c r="I2243" t="str">
        <f t="shared" si="69"/>
        <v>0927</v>
      </c>
      <c r="J2243" t="str">
        <f t="shared" ref="J2243:J2306" si="70">IF(I2243="0918","Smart","Globe")</f>
        <v>Globe</v>
      </c>
    </row>
    <row r="2244" spans="1:10">
      <c r="A2244" t="s">
        <v>6750</v>
      </c>
      <c r="B2244" t="s">
        <v>6751</v>
      </c>
      <c r="C2244" t="s">
        <v>57</v>
      </c>
      <c r="D2244">
        <v>16</v>
      </c>
      <c r="E2244">
        <v>1997</v>
      </c>
      <c r="F2244" t="s">
        <v>24</v>
      </c>
      <c r="G2244" t="s">
        <v>6752</v>
      </c>
      <c r="I2244" t="str">
        <f t="shared" si="69"/>
        <v>0927</v>
      </c>
      <c r="J2244" t="str">
        <f t="shared" si="70"/>
        <v>Globe</v>
      </c>
    </row>
    <row r="2245" spans="1:10">
      <c r="A2245" t="s">
        <v>6753</v>
      </c>
      <c r="B2245" t="s">
        <v>6754</v>
      </c>
      <c r="C2245" t="s">
        <v>44</v>
      </c>
      <c r="D2245">
        <v>7</v>
      </c>
      <c r="E2245">
        <v>1997</v>
      </c>
      <c r="F2245" t="s">
        <v>15</v>
      </c>
      <c r="G2245" t="s">
        <v>6755</v>
      </c>
      <c r="I2245" t="str">
        <f t="shared" si="69"/>
        <v>0927</v>
      </c>
      <c r="J2245" t="str">
        <f t="shared" si="70"/>
        <v>Globe</v>
      </c>
    </row>
    <row r="2246" spans="1:10">
      <c r="A2246" t="s">
        <v>6756</v>
      </c>
      <c r="B2246" t="s">
        <v>6757</v>
      </c>
      <c r="C2246" t="s">
        <v>44</v>
      </c>
      <c r="D2246">
        <v>28</v>
      </c>
      <c r="E2246">
        <v>2000</v>
      </c>
      <c r="F2246" t="s">
        <v>24</v>
      </c>
      <c r="G2246" t="s">
        <v>6758</v>
      </c>
      <c r="I2246" t="str">
        <f t="shared" si="69"/>
        <v>0917</v>
      </c>
      <c r="J2246" t="str">
        <f t="shared" si="70"/>
        <v>Globe</v>
      </c>
    </row>
    <row r="2247" spans="1:10">
      <c r="A2247" t="s">
        <v>6759</v>
      </c>
      <c r="B2247" t="s">
        <v>6760</v>
      </c>
      <c r="C2247" t="s">
        <v>23</v>
      </c>
      <c r="D2247">
        <v>23</v>
      </c>
      <c r="E2247">
        <v>1999</v>
      </c>
      <c r="F2247" t="s">
        <v>40</v>
      </c>
      <c r="G2247" t="s">
        <v>6761</v>
      </c>
      <c r="I2247" t="str">
        <f t="shared" si="69"/>
        <v>0918</v>
      </c>
      <c r="J2247" t="str">
        <f t="shared" si="70"/>
        <v>Smart</v>
      </c>
    </row>
    <row r="2248" spans="1:10">
      <c r="A2248" t="s">
        <v>6762</v>
      </c>
      <c r="B2248" t="s">
        <v>6763</v>
      </c>
      <c r="C2248" t="s">
        <v>44</v>
      </c>
      <c r="D2248">
        <v>13</v>
      </c>
      <c r="E2248">
        <v>2001</v>
      </c>
      <c r="F2248" t="s">
        <v>24</v>
      </c>
      <c r="G2248" t="s">
        <v>6764</v>
      </c>
      <c r="I2248" t="str">
        <f t="shared" si="69"/>
        <v>0918</v>
      </c>
      <c r="J2248" t="str">
        <f t="shared" si="70"/>
        <v>Smart</v>
      </c>
    </row>
    <row r="2249" spans="1:10">
      <c r="A2249" t="s">
        <v>6765</v>
      </c>
      <c r="B2249" t="s">
        <v>6766</v>
      </c>
      <c r="C2249" t="s">
        <v>44</v>
      </c>
      <c r="D2249">
        <v>24</v>
      </c>
      <c r="E2249">
        <v>1999</v>
      </c>
      <c r="F2249" t="s">
        <v>40</v>
      </c>
      <c r="G2249" t="s">
        <v>6767</v>
      </c>
      <c r="I2249" t="str">
        <f t="shared" si="69"/>
        <v>0917</v>
      </c>
      <c r="J2249" t="str">
        <f t="shared" si="70"/>
        <v>Globe</v>
      </c>
    </row>
    <row r="2250" spans="1:10">
      <c r="A2250" t="s">
        <v>6768</v>
      </c>
      <c r="B2250" t="s">
        <v>6769</v>
      </c>
      <c r="C2250" t="s">
        <v>14</v>
      </c>
      <c r="D2250">
        <v>17</v>
      </c>
      <c r="E2250">
        <v>1999</v>
      </c>
      <c r="F2250" t="s">
        <v>40</v>
      </c>
      <c r="G2250" t="s">
        <v>6770</v>
      </c>
      <c r="I2250" t="str">
        <f t="shared" si="69"/>
        <v>0927</v>
      </c>
      <c r="J2250" t="str">
        <f t="shared" si="70"/>
        <v>Globe</v>
      </c>
    </row>
    <row r="2251" spans="1:10">
      <c r="A2251" t="s">
        <v>6771</v>
      </c>
      <c r="B2251" t="s">
        <v>6772</v>
      </c>
      <c r="C2251" t="s">
        <v>9</v>
      </c>
      <c r="D2251">
        <v>4</v>
      </c>
      <c r="E2251">
        <v>1998</v>
      </c>
      <c r="F2251" t="s">
        <v>24</v>
      </c>
      <c r="G2251" t="s">
        <v>6773</v>
      </c>
      <c r="I2251" t="str">
        <f t="shared" si="69"/>
        <v>0927</v>
      </c>
      <c r="J2251" t="str">
        <f t="shared" si="70"/>
        <v>Globe</v>
      </c>
    </row>
    <row r="2252" spans="1:10">
      <c r="A2252" t="s">
        <v>6774</v>
      </c>
      <c r="B2252" t="s">
        <v>6775</v>
      </c>
      <c r="C2252" t="s">
        <v>14</v>
      </c>
      <c r="D2252">
        <v>18</v>
      </c>
      <c r="E2252">
        <v>2001</v>
      </c>
      <c r="F2252" t="s">
        <v>24</v>
      </c>
      <c r="G2252" t="s">
        <v>6776</v>
      </c>
      <c r="I2252" t="str">
        <f t="shared" si="69"/>
        <v>0927</v>
      </c>
      <c r="J2252" t="str">
        <f t="shared" si="70"/>
        <v>Globe</v>
      </c>
    </row>
    <row r="2253" spans="1:10">
      <c r="A2253" t="s">
        <v>6777</v>
      </c>
      <c r="B2253" t="s">
        <v>6778</v>
      </c>
      <c r="C2253" t="s">
        <v>64</v>
      </c>
      <c r="D2253">
        <v>23</v>
      </c>
      <c r="E2253">
        <v>1997</v>
      </c>
      <c r="F2253" t="s">
        <v>24</v>
      </c>
      <c r="G2253" t="s">
        <v>6779</v>
      </c>
      <c r="I2253" t="str">
        <f t="shared" si="69"/>
        <v>0927</v>
      </c>
      <c r="J2253" t="str">
        <f t="shared" si="70"/>
        <v>Globe</v>
      </c>
    </row>
    <row r="2254" spans="1:10">
      <c r="A2254" t="s">
        <v>6780</v>
      </c>
      <c r="B2254" t="s">
        <v>6781</v>
      </c>
      <c r="C2254" t="s">
        <v>39</v>
      </c>
      <c r="D2254">
        <v>1</v>
      </c>
      <c r="E2254">
        <v>2000</v>
      </c>
      <c r="F2254" t="s">
        <v>40</v>
      </c>
      <c r="G2254" t="s">
        <v>6782</v>
      </c>
      <c r="I2254" t="str">
        <f t="shared" si="69"/>
        <v>0917</v>
      </c>
      <c r="J2254" t="str">
        <f t="shared" si="70"/>
        <v>Globe</v>
      </c>
    </row>
    <row r="2255" spans="1:10">
      <c r="A2255" t="s">
        <v>6783</v>
      </c>
      <c r="B2255" t="s">
        <v>6784</v>
      </c>
      <c r="C2255" t="s">
        <v>64</v>
      </c>
      <c r="D2255">
        <v>5</v>
      </c>
      <c r="E2255">
        <v>1997</v>
      </c>
      <c r="F2255" t="s">
        <v>10</v>
      </c>
      <c r="G2255" t="s">
        <v>6785</v>
      </c>
      <c r="I2255" t="str">
        <f t="shared" si="69"/>
        <v>0917</v>
      </c>
      <c r="J2255" t="str">
        <f t="shared" si="70"/>
        <v>Globe</v>
      </c>
    </row>
    <row r="2256" spans="1:10">
      <c r="A2256" t="s">
        <v>6786</v>
      </c>
      <c r="B2256" t="s">
        <v>6787</v>
      </c>
      <c r="C2256" t="s">
        <v>39</v>
      </c>
      <c r="D2256">
        <v>15</v>
      </c>
      <c r="E2256">
        <v>2000</v>
      </c>
      <c r="F2256" t="s">
        <v>15</v>
      </c>
      <c r="G2256" t="s">
        <v>6788</v>
      </c>
      <c r="I2256" t="str">
        <f t="shared" si="69"/>
        <v>0927</v>
      </c>
      <c r="J2256" t="str">
        <f t="shared" si="70"/>
        <v>Globe</v>
      </c>
    </row>
    <row r="2257" spans="1:10">
      <c r="A2257" t="s">
        <v>6789</v>
      </c>
      <c r="B2257" t="s">
        <v>6790</v>
      </c>
      <c r="C2257" t="s">
        <v>133</v>
      </c>
      <c r="D2257">
        <v>26</v>
      </c>
      <c r="E2257">
        <v>1997</v>
      </c>
      <c r="F2257" t="s">
        <v>40</v>
      </c>
      <c r="G2257" t="s">
        <v>6791</v>
      </c>
      <c r="I2257" t="str">
        <f t="shared" si="69"/>
        <v>0918</v>
      </c>
      <c r="J2257" t="str">
        <f t="shared" si="70"/>
        <v>Smart</v>
      </c>
    </row>
    <row r="2258" spans="1:10">
      <c r="A2258" t="s">
        <v>6792</v>
      </c>
      <c r="B2258" t="s">
        <v>6793</v>
      </c>
      <c r="C2258" t="s">
        <v>28</v>
      </c>
      <c r="D2258">
        <v>2</v>
      </c>
      <c r="E2258">
        <v>1999</v>
      </c>
      <c r="F2258" t="s">
        <v>15</v>
      </c>
      <c r="G2258" t="s">
        <v>6794</v>
      </c>
      <c r="I2258" t="str">
        <f t="shared" si="69"/>
        <v>0927</v>
      </c>
      <c r="J2258" t="str">
        <f t="shared" si="70"/>
        <v>Globe</v>
      </c>
    </row>
    <row r="2259" spans="1:10">
      <c r="A2259" t="s">
        <v>6795</v>
      </c>
      <c r="B2259" t="s">
        <v>6796</v>
      </c>
      <c r="C2259" t="s">
        <v>93</v>
      </c>
      <c r="D2259">
        <v>16</v>
      </c>
      <c r="E2259">
        <v>1997</v>
      </c>
      <c r="F2259" t="s">
        <v>10</v>
      </c>
      <c r="G2259" t="s">
        <v>6797</v>
      </c>
      <c r="I2259" t="str">
        <f t="shared" si="69"/>
        <v>0918</v>
      </c>
      <c r="J2259" t="str">
        <f t="shared" si="70"/>
        <v>Smart</v>
      </c>
    </row>
    <row r="2260" spans="1:10">
      <c r="A2260" t="s">
        <v>6798</v>
      </c>
      <c r="B2260" t="s">
        <v>6799</v>
      </c>
      <c r="C2260" t="s">
        <v>57</v>
      </c>
      <c r="D2260">
        <v>23</v>
      </c>
      <c r="E2260">
        <v>2001</v>
      </c>
      <c r="F2260" t="s">
        <v>24</v>
      </c>
      <c r="G2260" t="s">
        <v>6800</v>
      </c>
      <c r="I2260" t="str">
        <f t="shared" ref="I2260:I2323" si="71">LEFT(G2260,4)</f>
        <v>0917</v>
      </c>
      <c r="J2260" t="str">
        <f t="shared" si="70"/>
        <v>Globe</v>
      </c>
    </row>
    <row r="2261" spans="1:10">
      <c r="A2261" t="s">
        <v>6801</v>
      </c>
      <c r="B2261" t="s">
        <v>6802</v>
      </c>
      <c r="C2261" t="s">
        <v>23</v>
      </c>
      <c r="D2261">
        <v>8</v>
      </c>
      <c r="E2261">
        <v>1997</v>
      </c>
      <c r="F2261" t="s">
        <v>24</v>
      </c>
      <c r="G2261" t="s">
        <v>6803</v>
      </c>
      <c r="I2261" t="str">
        <f t="shared" si="71"/>
        <v>0918</v>
      </c>
      <c r="J2261" t="str">
        <f t="shared" si="70"/>
        <v>Smart</v>
      </c>
    </row>
    <row r="2262" spans="1:10">
      <c r="A2262" t="s">
        <v>6804</v>
      </c>
      <c r="B2262" t="s">
        <v>6805</v>
      </c>
      <c r="C2262" t="s">
        <v>44</v>
      </c>
      <c r="D2262">
        <v>4</v>
      </c>
      <c r="E2262">
        <v>1997</v>
      </c>
      <c r="F2262" t="s">
        <v>24</v>
      </c>
      <c r="G2262" t="s">
        <v>6806</v>
      </c>
      <c r="I2262" t="str">
        <f t="shared" si="71"/>
        <v>0918</v>
      </c>
      <c r="J2262" t="str">
        <f t="shared" si="70"/>
        <v>Smart</v>
      </c>
    </row>
    <row r="2263" spans="1:10">
      <c r="A2263" t="s">
        <v>6807</v>
      </c>
      <c r="B2263" t="s">
        <v>6808</v>
      </c>
      <c r="C2263" t="s">
        <v>39</v>
      </c>
      <c r="D2263">
        <v>19</v>
      </c>
      <c r="E2263">
        <v>1997</v>
      </c>
      <c r="F2263" t="s">
        <v>19</v>
      </c>
      <c r="G2263" t="s">
        <v>6809</v>
      </c>
      <c r="I2263" t="str">
        <f t="shared" si="71"/>
        <v>0918</v>
      </c>
      <c r="J2263" t="str">
        <f t="shared" si="70"/>
        <v>Smart</v>
      </c>
    </row>
    <row r="2264" spans="1:10">
      <c r="A2264" t="s">
        <v>6810</v>
      </c>
      <c r="B2264" t="s">
        <v>6811</v>
      </c>
      <c r="C2264" t="s">
        <v>133</v>
      </c>
      <c r="D2264">
        <v>28</v>
      </c>
      <c r="E2264">
        <v>1999</v>
      </c>
      <c r="F2264" t="s">
        <v>10</v>
      </c>
      <c r="G2264" t="s">
        <v>6812</v>
      </c>
      <c r="I2264" t="str">
        <f t="shared" si="71"/>
        <v>0917</v>
      </c>
      <c r="J2264" t="str">
        <f t="shared" si="70"/>
        <v>Globe</v>
      </c>
    </row>
    <row r="2265" spans="1:10">
      <c r="A2265" t="s">
        <v>6813</v>
      </c>
      <c r="B2265" t="s">
        <v>6814</v>
      </c>
      <c r="C2265" t="s">
        <v>44</v>
      </c>
      <c r="D2265">
        <v>8</v>
      </c>
      <c r="E2265">
        <v>1997</v>
      </c>
      <c r="F2265" t="s">
        <v>15</v>
      </c>
      <c r="G2265" t="s">
        <v>6815</v>
      </c>
      <c r="I2265" t="str">
        <f t="shared" si="71"/>
        <v>0917</v>
      </c>
      <c r="J2265" t="str">
        <f t="shared" si="70"/>
        <v>Globe</v>
      </c>
    </row>
    <row r="2266" spans="1:10">
      <c r="A2266" t="s">
        <v>6816</v>
      </c>
      <c r="B2266" t="s">
        <v>6817</v>
      </c>
      <c r="C2266" t="s">
        <v>57</v>
      </c>
      <c r="D2266">
        <v>24</v>
      </c>
      <c r="E2266">
        <v>1997</v>
      </c>
      <c r="F2266" t="s">
        <v>40</v>
      </c>
      <c r="G2266" t="s">
        <v>6818</v>
      </c>
      <c r="I2266" t="str">
        <f t="shared" si="71"/>
        <v>0918</v>
      </c>
      <c r="J2266" t="str">
        <f t="shared" si="70"/>
        <v>Smart</v>
      </c>
    </row>
    <row r="2267" spans="1:10">
      <c r="A2267" t="s">
        <v>6819</v>
      </c>
      <c r="B2267" t="s">
        <v>6820</v>
      </c>
      <c r="C2267" t="s">
        <v>133</v>
      </c>
      <c r="D2267">
        <v>12</v>
      </c>
      <c r="E2267">
        <v>1997</v>
      </c>
      <c r="F2267" t="s">
        <v>24</v>
      </c>
      <c r="G2267" t="s">
        <v>6821</v>
      </c>
      <c r="I2267" t="str">
        <f t="shared" si="71"/>
        <v>0917</v>
      </c>
      <c r="J2267" t="str">
        <f t="shared" si="70"/>
        <v>Globe</v>
      </c>
    </row>
    <row r="2268" spans="1:10">
      <c r="A2268" t="s">
        <v>6822</v>
      </c>
      <c r="B2268" t="s">
        <v>6823</v>
      </c>
      <c r="C2268" t="s">
        <v>68</v>
      </c>
      <c r="D2268">
        <v>9</v>
      </c>
      <c r="E2268">
        <v>1998</v>
      </c>
      <c r="F2268" t="s">
        <v>24</v>
      </c>
      <c r="G2268" t="s">
        <v>6824</v>
      </c>
      <c r="I2268" t="str">
        <f t="shared" si="71"/>
        <v>0927</v>
      </c>
      <c r="J2268" t="str">
        <f t="shared" si="70"/>
        <v>Globe</v>
      </c>
    </row>
    <row r="2269" spans="1:10">
      <c r="A2269" t="s">
        <v>6825</v>
      </c>
      <c r="B2269" t="s">
        <v>6826</v>
      </c>
      <c r="C2269" t="s">
        <v>93</v>
      </c>
      <c r="D2269">
        <v>24</v>
      </c>
      <c r="E2269">
        <v>2001</v>
      </c>
      <c r="F2269" t="s">
        <v>15</v>
      </c>
      <c r="G2269" t="s">
        <v>6827</v>
      </c>
      <c r="I2269" t="str">
        <f t="shared" si="71"/>
        <v>0927</v>
      </c>
      <c r="J2269" t="str">
        <f t="shared" si="70"/>
        <v>Globe</v>
      </c>
    </row>
    <row r="2270" spans="1:10">
      <c r="A2270" t="s">
        <v>6828</v>
      </c>
      <c r="B2270" t="s">
        <v>6829</v>
      </c>
      <c r="C2270" t="s">
        <v>23</v>
      </c>
      <c r="D2270">
        <v>19</v>
      </c>
      <c r="E2270">
        <v>1998</v>
      </c>
      <c r="F2270" t="s">
        <v>15</v>
      </c>
      <c r="G2270" t="s">
        <v>6830</v>
      </c>
      <c r="I2270" t="str">
        <f t="shared" si="71"/>
        <v>0918</v>
      </c>
      <c r="J2270" t="str">
        <f t="shared" si="70"/>
        <v>Smart</v>
      </c>
    </row>
    <row r="2271" spans="1:10">
      <c r="A2271" t="s">
        <v>6831</v>
      </c>
      <c r="B2271" t="s">
        <v>6832</v>
      </c>
      <c r="C2271" t="s">
        <v>14</v>
      </c>
      <c r="D2271">
        <v>18</v>
      </c>
      <c r="E2271">
        <v>2001</v>
      </c>
      <c r="F2271" t="s">
        <v>15</v>
      </c>
      <c r="G2271" t="s">
        <v>6833</v>
      </c>
      <c r="I2271" t="str">
        <f t="shared" si="71"/>
        <v>0927</v>
      </c>
      <c r="J2271" t="str">
        <f t="shared" si="70"/>
        <v>Globe</v>
      </c>
    </row>
    <row r="2272" spans="1:10">
      <c r="A2272" t="s">
        <v>6834</v>
      </c>
      <c r="B2272" t="s">
        <v>6835</v>
      </c>
      <c r="C2272" t="s">
        <v>32</v>
      </c>
      <c r="D2272">
        <v>24</v>
      </c>
      <c r="E2272">
        <v>1999</v>
      </c>
      <c r="F2272" t="s">
        <v>15</v>
      </c>
      <c r="G2272" t="s">
        <v>6836</v>
      </c>
      <c r="I2272" t="str">
        <f t="shared" si="71"/>
        <v>0917</v>
      </c>
      <c r="J2272" t="str">
        <f t="shared" si="70"/>
        <v>Globe</v>
      </c>
    </row>
    <row r="2273" spans="1:10">
      <c r="A2273" t="s">
        <v>6837</v>
      </c>
      <c r="B2273" t="s">
        <v>6838</v>
      </c>
      <c r="C2273" t="s">
        <v>14</v>
      </c>
      <c r="D2273">
        <v>2</v>
      </c>
      <c r="E2273">
        <v>1997</v>
      </c>
      <c r="F2273" t="s">
        <v>40</v>
      </c>
      <c r="G2273" t="s">
        <v>6839</v>
      </c>
      <c r="I2273" t="str">
        <f t="shared" si="71"/>
        <v>0918</v>
      </c>
      <c r="J2273" t="str">
        <f t="shared" si="70"/>
        <v>Smart</v>
      </c>
    </row>
    <row r="2274" spans="1:10">
      <c r="A2274" t="s">
        <v>6840</v>
      </c>
      <c r="B2274" t="s">
        <v>6841</v>
      </c>
      <c r="C2274" t="s">
        <v>68</v>
      </c>
      <c r="D2274">
        <v>7</v>
      </c>
      <c r="E2274">
        <v>1998</v>
      </c>
      <c r="F2274" t="s">
        <v>10</v>
      </c>
      <c r="G2274" t="s">
        <v>6842</v>
      </c>
      <c r="I2274" t="str">
        <f t="shared" si="71"/>
        <v>0927</v>
      </c>
      <c r="J2274" t="str">
        <f t="shared" si="70"/>
        <v>Globe</v>
      </c>
    </row>
    <row r="2275" spans="1:10">
      <c r="A2275" t="s">
        <v>6843</v>
      </c>
      <c r="B2275" t="s">
        <v>6844</v>
      </c>
      <c r="C2275" t="s">
        <v>9</v>
      </c>
      <c r="D2275">
        <v>17</v>
      </c>
      <c r="E2275">
        <v>1999</v>
      </c>
      <c r="F2275" t="s">
        <v>15</v>
      </c>
      <c r="G2275" t="s">
        <v>6845</v>
      </c>
      <c r="I2275" t="str">
        <f t="shared" si="71"/>
        <v>0918</v>
      </c>
      <c r="J2275" t="str">
        <f t="shared" si="70"/>
        <v>Smart</v>
      </c>
    </row>
    <row r="2276" spans="1:10">
      <c r="A2276" t="s">
        <v>6846</v>
      </c>
      <c r="B2276" t="s">
        <v>6847</v>
      </c>
      <c r="C2276" t="s">
        <v>14</v>
      </c>
      <c r="D2276">
        <v>16</v>
      </c>
      <c r="E2276">
        <v>2000</v>
      </c>
      <c r="F2276" t="s">
        <v>15</v>
      </c>
      <c r="G2276" t="s">
        <v>6848</v>
      </c>
      <c r="I2276" t="str">
        <f t="shared" si="71"/>
        <v>0918</v>
      </c>
      <c r="J2276" t="str">
        <f t="shared" si="70"/>
        <v>Smart</v>
      </c>
    </row>
    <row r="2277" spans="1:10">
      <c r="A2277" t="s">
        <v>6849</v>
      </c>
      <c r="B2277" t="s">
        <v>6850</v>
      </c>
      <c r="C2277" t="s">
        <v>32</v>
      </c>
      <c r="D2277">
        <v>18</v>
      </c>
      <c r="E2277">
        <v>1998</v>
      </c>
      <c r="F2277" t="s">
        <v>15</v>
      </c>
      <c r="G2277" t="s">
        <v>6851</v>
      </c>
      <c r="I2277" t="str">
        <f t="shared" si="71"/>
        <v>0927</v>
      </c>
      <c r="J2277" t="str">
        <f t="shared" si="70"/>
        <v>Globe</v>
      </c>
    </row>
    <row r="2278" spans="1:10">
      <c r="A2278" t="s">
        <v>6852</v>
      </c>
      <c r="B2278" t="s">
        <v>6853</v>
      </c>
      <c r="C2278" t="s">
        <v>68</v>
      </c>
      <c r="D2278">
        <v>20</v>
      </c>
      <c r="E2278">
        <v>1998</v>
      </c>
      <c r="F2278" t="s">
        <v>10</v>
      </c>
      <c r="G2278" t="s">
        <v>6854</v>
      </c>
      <c r="I2278" t="str">
        <f t="shared" si="71"/>
        <v>0917</v>
      </c>
      <c r="J2278" t="str">
        <f t="shared" si="70"/>
        <v>Globe</v>
      </c>
    </row>
    <row r="2279" spans="1:10">
      <c r="A2279" t="s">
        <v>6855</v>
      </c>
      <c r="B2279" t="s">
        <v>6856</v>
      </c>
      <c r="C2279" t="s">
        <v>64</v>
      </c>
      <c r="D2279">
        <v>24</v>
      </c>
      <c r="E2279">
        <v>2001</v>
      </c>
      <c r="F2279" t="s">
        <v>15</v>
      </c>
      <c r="G2279" t="s">
        <v>6857</v>
      </c>
      <c r="I2279" t="str">
        <f t="shared" si="71"/>
        <v>0917</v>
      </c>
      <c r="J2279" t="str">
        <f t="shared" si="70"/>
        <v>Globe</v>
      </c>
    </row>
    <row r="2280" spans="1:10">
      <c r="A2280" t="s">
        <v>6858</v>
      </c>
      <c r="B2280" t="s">
        <v>6859</v>
      </c>
      <c r="C2280" t="s">
        <v>28</v>
      </c>
      <c r="D2280">
        <v>1</v>
      </c>
      <c r="E2280">
        <v>1999</v>
      </c>
      <c r="F2280" t="s">
        <v>40</v>
      </c>
      <c r="G2280" t="s">
        <v>6860</v>
      </c>
      <c r="I2280" t="str">
        <f t="shared" si="71"/>
        <v>0918</v>
      </c>
      <c r="J2280" t="str">
        <f t="shared" si="70"/>
        <v>Smart</v>
      </c>
    </row>
    <row r="2281" spans="1:10">
      <c r="A2281" t="s">
        <v>6861</v>
      </c>
      <c r="B2281" t="s">
        <v>6862</v>
      </c>
      <c r="C2281" t="s">
        <v>9</v>
      </c>
      <c r="D2281">
        <v>19</v>
      </c>
      <c r="E2281">
        <v>2001</v>
      </c>
      <c r="F2281" t="s">
        <v>24</v>
      </c>
      <c r="G2281" t="s">
        <v>6863</v>
      </c>
      <c r="I2281" t="str">
        <f t="shared" si="71"/>
        <v>0927</v>
      </c>
      <c r="J2281" t="str">
        <f t="shared" si="70"/>
        <v>Globe</v>
      </c>
    </row>
    <row r="2282" spans="1:10">
      <c r="A2282" t="s">
        <v>6864</v>
      </c>
      <c r="B2282" t="s">
        <v>6865</v>
      </c>
      <c r="C2282" t="s">
        <v>23</v>
      </c>
      <c r="D2282">
        <v>17</v>
      </c>
      <c r="E2282">
        <v>1999</v>
      </c>
      <c r="F2282" t="s">
        <v>15</v>
      </c>
      <c r="G2282" t="s">
        <v>6866</v>
      </c>
      <c r="I2282" t="str">
        <f t="shared" si="71"/>
        <v>0927</v>
      </c>
      <c r="J2282" t="str">
        <f t="shared" si="70"/>
        <v>Globe</v>
      </c>
    </row>
    <row r="2283" spans="1:10">
      <c r="A2283" t="s">
        <v>6867</v>
      </c>
      <c r="B2283" t="s">
        <v>6868</v>
      </c>
      <c r="C2283" t="s">
        <v>68</v>
      </c>
      <c r="D2283">
        <v>9</v>
      </c>
      <c r="E2283">
        <v>2000</v>
      </c>
      <c r="F2283" t="s">
        <v>19</v>
      </c>
      <c r="G2283" t="s">
        <v>6869</v>
      </c>
      <c r="I2283" t="str">
        <f t="shared" si="71"/>
        <v>0927</v>
      </c>
      <c r="J2283" t="str">
        <f t="shared" si="70"/>
        <v>Globe</v>
      </c>
    </row>
    <row r="2284" spans="1:10">
      <c r="A2284" t="s">
        <v>6870</v>
      </c>
      <c r="B2284" t="s">
        <v>6871</v>
      </c>
      <c r="C2284" t="s">
        <v>57</v>
      </c>
      <c r="D2284">
        <v>18</v>
      </c>
      <c r="E2284">
        <v>1998</v>
      </c>
      <c r="F2284" t="s">
        <v>19</v>
      </c>
      <c r="G2284" t="s">
        <v>6872</v>
      </c>
      <c r="I2284" t="str">
        <f t="shared" si="71"/>
        <v>0918</v>
      </c>
      <c r="J2284" t="str">
        <f t="shared" si="70"/>
        <v>Smart</v>
      </c>
    </row>
    <row r="2285" spans="1:10">
      <c r="A2285" t="s">
        <v>6873</v>
      </c>
      <c r="B2285" t="s">
        <v>6874</v>
      </c>
      <c r="C2285" t="s">
        <v>23</v>
      </c>
      <c r="D2285">
        <v>15</v>
      </c>
      <c r="E2285">
        <v>1998</v>
      </c>
      <c r="F2285" t="s">
        <v>15</v>
      </c>
      <c r="G2285" t="s">
        <v>6875</v>
      </c>
      <c r="I2285" t="str">
        <f t="shared" si="71"/>
        <v>0918</v>
      </c>
      <c r="J2285" t="str">
        <f t="shared" si="70"/>
        <v>Smart</v>
      </c>
    </row>
    <row r="2286" spans="1:10">
      <c r="A2286" t="s">
        <v>6876</v>
      </c>
      <c r="B2286" t="s">
        <v>6877</v>
      </c>
      <c r="C2286" t="s">
        <v>64</v>
      </c>
      <c r="D2286">
        <v>6</v>
      </c>
      <c r="E2286">
        <v>1998</v>
      </c>
      <c r="F2286" t="s">
        <v>10</v>
      </c>
      <c r="G2286" t="s">
        <v>6878</v>
      </c>
      <c r="I2286" t="str">
        <f t="shared" si="71"/>
        <v>0927</v>
      </c>
      <c r="J2286" t="str">
        <f t="shared" si="70"/>
        <v>Globe</v>
      </c>
    </row>
    <row r="2287" spans="1:10">
      <c r="A2287" t="s">
        <v>6879</v>
      </c>
      <c r="B2287" t="s">
        <v>6880</v>
      </c>
      <c r="C2287" t="s">
        <v>28</v>
      </c>
      <c r="D2287">
        <v>21</v>
      </c>
      <c r="E2287">
        <v>2001</v>
      </c>
      <c r="F2287" t="s">
        <v>15</v>
      </c>
      <c r="G2287" t="s">
        <v>6881</v>
      </c>
      <c r="I2287" t="str">
        <f t="shared" si="71"/>
        <v>0918</v>
      </c>
      <c r="J2287" t="str">
        <f t="shared" si="70"/>
        <v>Smart</v>
      </c>
    </row>
    <row r="2288" spans="1:10">
      <c r="A2288" t="s">
        <v>6882</v>
      </c>
      <c r="B2288" t="s">
        <v>6883</v>
      </c>
      <c r="C2288" t="s">
        <v>57</v>
      </c>
      <c r="D2288">
        <v>21</v>
      </c>
      <c r="E2288">
        <v>1998</v>
      </c>
      <c r="F2288" t="s">
        <v>10</v>
      </c>
      <c r="G2288" t="s">
        <v>6884</v>
      </c>
      <c r="I2288" t="str">
        <f t="shared" si="71"/>
        <v>0917</v>
      </c>
      <c r="J2288" t="str">
        <f t="shared" si="70"/>
        <v>Globe</v>
      </c>
    </row>
    <row r="2289" spans="1:10">
      <c r="A2289" t="s">
        <v>6885</v>
      </c>
      <c r="B2289" t="s">
        <v>6886</v>
      </c>
      <c r="C2289" t="s">
        <v>57</v>
      </c>
      <c r="D2289">
        <v>20</v>
      </c>
      <c r="E2289">
        <v>2000</v>
      </c>
      <c r="F2289" t="s">
        <v>19</v>
      </c>
      <c r="G2289" t="s">
        <v>6887</v>
      </c>
      <c r="I2289" t="str">
        <f t="shared" si="71"/>
        <v>0917</v>
      </c>
      <c r="J2289" t="str">
        <f t="shared" si="70"/>
        <v>Globe</v>
      </c>
    </row>
    <row r="2290" spans="1:10">
      <c r="A2290" t="s">
        <v>6888</v>
      </c>
      <c r="B2290" t="s">
        <v>6889</v>
      </c>
      <c r="C2290" t="s">
        <v>93</v>
      </c>
      <c r="D2290">
        <v>19</v>
      </c>
      <c r="E2290">
        <v>2000</v>
      </c>
      <c r="F2290" t="s">
        <v>24</v>
      </c>
      <c r="G2290" t="s">
        <v>6890</v>
      </c>
      <c r="I2290" t="str">
        <f t="shared" si="71"/>
        <v>0917</v>
      </c>
      <c r="J2290" t="str">
        <f t="shared" si="70"/>
        <v>Globe</v>
      </c>
    </row>
    <row r="2291" spans="1:10">
      <c r="A2291" t="s">
        <v>6891</v>
      </c>
      <c r="B2291" t="s">
        <v>6892</v>
      </c>
      <c r="C2291" t="s">
        <v>57</v>
      </c>
      <c r="D2291">
        <v>28</v>
      </c>
      <c r="E2291">
        <v>1997</v>
      </c>
      <c r="F2291" t="s">
        <v>15</v>
      </c>
      <c r="G2291" t="s">
        <v>6893</v>
      </c>
      <c r="I2291" t="str">
        <f t="shared" si="71"/>
        <v>0917</v>
      </c>
      <c r="J2291" t="str">
        <f t="shared" si="70"/>
        <v>Globe</v>
      </c>
    </row>
    <row r="2292" spans="1:10">
      <c r="A2292" t="s">
        <v>6894</v>
      </c>
      <c r="B2292" t="s">
        <v>6895</v>
      </c>
      <c r="C2292" t="s">
        <v>28</v>
      </c>
      <c r="D2292">
        <v>13</v>
      </c>
      <c r="E2292">
        <v>2000</v>
      </c>
      <c r="F2292" t="s">
        <v>15</v>
      </c>
      <c r="G2292" t="s">
        <v>6896</v>
      </c>
      <c r="I2292" t="str">
        <f t="shared" si="71"/>
        <v>0918</v>
      </c>
      <c r="J2292" t="str">
        <f t="shared" si="70"/>
        <v>Smart</v>
      </c>
    </row>
    <row r="2293" spans="1:10">
      <c r="A2293" t="s">
        <v>6897</v>
      </c>
      <c r="B2293" t="s">
        <v>6898</v>
      </c>
      <c r="C2293" t="s">
        <v>32</v>
      </c>
      <c r="D2293">
        <v>6</v>
      </c>
      <c r="E2293">
        <v>2000</v>
      </c>
      <c r="F2293" t="s">
        <v>24</v>
      </c>
      <c r="G2293" t="s">
        <v>6899</v>
      </c>
      <c r="I2293" t="str">
        <f t="shared" si="71"/>
        <v>0917</v>
      </c>
      <c r="J2293" t="str">
        <f t="shared" si="70"/>
        <v>Globe</v>
      </c>
    </row>
    <row r="2294" spans="1:10">
      <c r="A2294" t="s">
        <v>6900</v>
      </c>
      <c r="B2294" t="s">
        <v>6901</v>
      </c>
      <c r="C2294" t="s">
        <v>39</v>
      </c>
      <c r="D2294">
        <v>27</v>
      </c>
      <c r="E2294">
        <v>1998</v>
      </c>
      <c r="F2294" t="s">
        <v>19</v>
      </c>
      <c r="G2294" t="s">
        <v>6902</v>
      </c>
      <c r="I2294" t="str">
        <f t="shared" si="71"/>
        <v>0927</v>
      </c>
      <c r="J2294" t="str">
        <f t="shared" si="70"/>
        <v>Globe</v>
      </c>
    </row>
    <row r="2295" spans="1:10">
      <c r="A2295" t="s">
        <v>6903</v>
      </c>
      <c r="B2295" t="s">
        <v>6904</v>
      </c>
      <c r="C2295" t="s">
        <v>44</v>
      </c>
      <c r="D2295">
        <v>21</v>
      </c>
      <c r="E2295">
        <v>2000</v>
      </c>
      <c r="F2295" t="s">
        <v>10</v>
      </c>
      <c r="G2295" t="s">
        <v>6905</v>
      </c>
      <c r="I2295" t="str">
        <f t="shared" si="71"/>
        <v>0917</v>
      </c>
      <c r="J2295" t="str">
        <f t="shared" si="70"/>
        <v>Globe</v>
      </c>
    </row>
    <row r="2296" spans="1:10">
      <c r="A2296" t="s">
        <v>6906</v>
      </c>
      <c r="B2296" t="s">
        <v>6907</v>
      </c>
      <c r="C2296" t="s">
        <v>64</v>
      </c>
      <c r="D2296">
        <v>17</v>
      </c>
      <c r="E2296">
        <v>2001</v>
      </c>
      <c r="F2296" t="s">
        <v>40</v>
      </c>
      <c r="G2296" t="s">
        <v>6908</v>
      </c>
      <c r="I2296" t="str">
        <f t="shared" si="71"/>
        <v>0918</v>
      </c>
      <c r="J2296" t="str">
        <f t="shared" si="70"/>
        <v>Smart</v>
      </c>
    </row>
    <row r="2297" spans="1:10">
      <c r="A2297" t="s">
        <v>6909</v>
      </c>
      <c r="B2297" t="s">
        <v>6910</v>
      </c>
      <c r="C2297" t="s">
        <v>133</v>
      </c>
      <c r="D2297">
        <v>10</v>
      </c>
      <c r="E2297">
        <v>2001</v>
      </c>
      <c r="F2297" t="s">
        <v>24</v>
      </c>
      <c r="G2297" t="s">
        <v>6911</v>
      </c>
      <c r="I2297" t="str">
        <f t="shared" si="71"/>
        <v>0917</v>
      </c>
      <c r="J2297" t="str">
        <f t="shared" si="70"/>
        <v>Globe</v>
      </c>
    </row>
    <row r="2298" spans="1:10">
      <c r="A2298" t="s">
        <v>6912</v>
      </c>
      <c r="B2298" t="s">
        <v>6913</v>
      </c>
      <c r="C2298" t="s">
        <v>133</v>
      </c>
      <c r="D2298">
        <v>23</v>
      </c>
      <c r="E2298">
        <v>1998</v>
      </c>
      <c r="F2298" t="s">
        <v>15</v>
      </c>
      <c r="G2298" t="s">
        <v>6914</v>
      </c>
      <c r="I2298" t="str">
        <f t="shared" si="71"/>
        <v>0927</v>
      </c>
      <c r="J2298" t="str">
        <f t="shared" si="70"/>
        <v>Globe</v>
      </c>
    </row>
    <row r="2299" spans="1:10">
      <c r="A2299" t="s">
        <v>6915</v>
      </c>
      <c r="B2299" t="s">
        <v>6916</v>
      </c>
      <c r="C2299" t="s">
        <v>57</v>
      </c>
      <c r="D2299">
        <v>1</v>
      </c>
      <c r="E2299">
        <v>2000</v>
      </c>
      <c r="F2299" t="s">
        <v>10</v>
      </c>
      <c r="G2299" t="s">
        <v>6917</v>
      </c>
      <c r="I2299" t="str">
        <f t="shared" si="71"/>
        <v>0927</v>
      </c>
      <c r="J2299" t="str">
        <f t="shared" si="70"/>
        <v>Globe</v>
      </c>
    </row>
    <row r="2300" spans="1:10">
      <c r="A2300" t="s">
        <v>6918</v>
      </c>
      <c r="B2300" t="s">
        <v>6919</v>
      </c>
      <c r="C2300" t="s">
        <v>57</v>
      </c>
      <c r="D2300">
        <v>14</v>
      </c>
      <c r="E2300">
        <v>2000</v>
      </c>
      <c r="F2300" t="s">
        <v>10</v>
      </c>
      <c r="G2300" t="s">
        <v>6920</v>
      </c>
      <c r="I2300" t="str">
        <f t="shared" si="71"/>
        <v>0918</v>
      </c>
      <c r="J2300" t="str">
        <f t="shared" si="70"/>
        <v>Smart</v>
      </c>
    </row>
    <row r="2301" spans="1:10">
      <c r="A2301" t="s">
        <v>6921</v>
      </c>
      <c r="B2301" t="s">
        <v>6922</v>
      </c>
      <c r="C2301" t="s">
        <v>133</v>
      </c>
      <c r="D2301">
        <v>24</v>
      </c>
      <c r="E2301">
        <v>2000</v>
      </c>
      <c r="F2301" t="s">
        <v>19</v>
      </c>
      <c r="G2301" t="s">
        <v>6923</v>
      </c>
      <c r="I2301" t="str">
        <f t="shared" si="71"/>
        <v>0918</v>
      </c>
      <c r="J2301" t="str">
        <f t="shared" si="70"/>
        <v>Smart</v>
      </c>
    </row>
    <row r="2302" spans="1:10">
      <c r="A2302" t="s">
        <v>6924</v>
      </c>
      <c r="B2302" t="s">
        <v>6925</v>
      </c>
      <c r="C2302" t="s">
        <v>133</v>
      </c>
      <c r="D2302">
        <v>16</v>
      </c>
      <c r="E2302">
        <v>1997</v>
      </c>
      <c r="F2302" t="s">
        <v>19</v>
      </c>
      <c r="G2302" t="s">
        <v>6926</v>
      </c>
      <c r="I2302" t="str">
        <f t="shared" si="71"/>
        <v>0918</v>
      </c>
      <c r="J2302" t="str">
        <f t="shared" si="70"/>
        <v>Smart</v>
      </c>
    </row>
    <row r="2303" spans="1:10">
      <c r="A2303" t="s">
        <v>6927</v>
      </c>
      <c r="B2303" t="s">
        <v>6928</v>
      </c>
      <c r="C2303" t="s">
        <v>68</v>
      </c>
      <c r="D2303">
        <v>14</v>
      </c>
      <c r="E2303">
        <v>1998</v>
      </c>
      <c r="F2303" t="s">
        <v>15</v>
      </c>
      <c r="G2303" t="s">
        <v>6929</v>
      </c>
      <c r="I2303" t="str">
        <f t="shared" si="71"/>
        <v>0918</v>
      </c>
      <c r="J2303" t="str">
        <f t="shared" si="70"/>
        <v>Smart</v>
      </c>
    </row>
    <row r="2304" spans="1:10">
      <c r="A2304" t="s">
        <v>6930</v>
      </c>
      <c r="B2304" t="s">
        <v>6931</v>
      </c>
      <c r="C2304" t="s">
        <v>28</v>
      </c>
      <c r="D2304">
        <v>28</v>
      </c>
      <c r="E2304">
        <v>2000</v>
      </c>
      <c r="F2304" t="s">
        <v>19</v>
      </c>
      <c r="G2304" t="s">
        <v>6932</v>
      </c>
      <c r="I2304" t="str">
        <f t="shared" si="71"/>
        <v>0927</v>
      </c>
      <c r="J2304" t="str">
        <f t="shared" si="70"/>
        <v>Globe</v>
      </c>
    </row>
    <row r="2305" spans="1:10">
      <c r="A2305" t="s">
        <v>6933</v>
      </c>
      <c r="B2305" t="s">
        <v>6934</v>
      </c>
      <c r="C2305" t="s">
        <v>32</v>
      </c>
      <c r="D2305">
        <v>21</v>
      </c>
      <c r="E2305">
        <v>1999</v>
      </c>
      <c r="F2305" t="s">
        <v>24</v>
      </c>
      <c r="G2305" t="s">
        <v>6935</v>
      </c>
      <c r="I2305" t="str">
        <f t="shared" si="71"/>
        <v>0927</v>
      </c>
      <c r="J2305" t="str">
        <f t="shared" si="70"/>
        <v>Globe</v>
      </c>
    </row>
    <row r="2306" spans="1:10">
      <c r="A2306" t="s">
        <v>6936</v>
      </c>
      <c r="B2306" t="s">
        <v>6937</v>
      </c>
      <c r="C2306" t="s">
        <v>28</v>
      </c>
      <c r="D2306">
        <v>4</v>
      </c>
      <c r="E2306">
        <v>2001</v>
      </c>
      <c r="F2306" t="s">
        <v>40</v>
      </c>
      <c r="G2306" t="s">
        <v>6938</v>
      </c>
      <c r="I2306" t="str">
        <f t="shared" si="71"/>
        <v>0918</v>
      </c>
      <c r="J2306" t="str">
        <f t="shared" si="70"/>
        <v>Smart</v>
      </c>
    </row>
    <row r="2307" spans="1:10">
      <c r="A2307" t="s">
        <v>6939</v>
      </c>
      <c r="B2307" t="s">
        <v>6940</v>
      </c>
      <c r="C2307" t="s">
        <v>64</v>
      </c>
      <c r="D2307">
        <v>11</v>
      </c>
      <c r="E2307">
        <v>1999</v>
      </c>
      <c r="F2307" t="s">
        <v>40</v>
      </c>
      <c r="G2307" t="s">
        <v>6941</v>
      </c>
      <c r="I2307" t="str">
        <f t="shared" si="71"/>
        <v>0917</v>
      </c>
      <c r="J2307" t="str">
        <f t="shared" ref="J2307:J2370" si="72">IF(I2307="0918","Smart","Globe")</f>
        <v>Globe</v>
      </c>
    </row>
    <row r="2308" spans="1:10">
      <c r="A2308" t="s">
        <v>6942</v>
      </c>
      <c r="B2308" t="s">
        <v>6943</v>
      </c>
      <c r="C2308" t="s">
        <v>57</v>
      </c>
      <c r="D2308">
        <v>11</v>
      </c>
      <c r="E2308">
        <v>1997</v>
      </c>
      <c r="F2308" t="s">
        <v>24</v>
      </c>
      <c r="G2308" t="s">
        <v>6944</v>
      </c>
      <c r="I2308" t="str">
        <f t="shared" si="71"/>
        <v>0927</v>
      </c>
      <c r="J2308" t="str">
        <f t="shared" si="72"/>
        <v>Globe</v>
      </c>
    </row>
    <row r="2309" spans="1:10">
      <c r="A2309" t="s">
        <v>6945</v>
      </c>
      <c r="B2309" t="s">
        <v>6946</v>
      </c>
      <c r="C2309" t="s">
        <v>133</v>
      </c>
      <c r="D2309">
        <v>27</v>
      </c>
      <c r="E2309">
        <v>1998</v>
      </c>
      <c r="F2309" t="s">
        <v>15</v>
      </c>
      <c r="G2309" t="s">
        <v>6947</v>
      </c>
      <c r="I2309" t="str">
        <f t="shared" si="71"/>
        <v>0927</v>
      </c>
      <c r="J2309" t="str">
        <f t="shared" si="72"/>
        <v>Globe</v>
      </c>
    </row>
    <row r="2310" spans="1:10">
      <c r="A2310" t="s">
        <v>6948</v>
      </c>
      <c r="B2310" t="s">
        <v>6949</v>
      </c>
      <c r="C2310" t="s">
        <v>64</v>
      </c>
      <c r="D2310">
        <v>12</v>
      </c>
      <c r="E2310">
        <v>2001</v>
      </c>
      <c r="F2310" t="s">
        <v>15</v>
      </c>
      <c r="G2310" t="s">
        <v>6950</v>
      </c>
      <c r="I2310" t="str">
        <f t="shared" si="71"/>
        <v>0927</v>
      </c>
      <c r="J2310" t="str">
        <f t="shared" si="72"/>
        <v>Globe</v>
      </c>
    </row>
    <row r="2311" spans="1:10">
      <c r="A2311" t="s">
        <v>6951</v>
      </c>
      <c r="B2311" t="s">
        <v>6952</v>
      </c>
      <c r="C2311" t="s">
        <v>23</v>
      </c>
      <c r="D2311">
        <v>24</v>
      </c>
      <c r="E2311">
        <v>1999</v>
      </c>
      <c r="F2311" t="s">
        <v>10</v>
      </c>
      <c r="G2311" t="s">
        <v>6953</v>
      </c>
      <c r="I2311" t="str">
        <f t="shared" si="71"/>
        <v>0918</v>
      </c>
      <c r="J2311" t="str">
        <f t="shared" si="72"/>
        <v>Smart</v>
      </c>
    </row>
    <row r="2312" spans="1:10">
      <c r="A2312" t="s">
        <v>6954</v>
      </c>
      <c r="B2312" t="s">
        <v>6955</v>
      </c>
      <c r="C2312" t="s">
        <v>57</v>
      </c>
      <c r="D2312">
        <v>1</v>
      </c>
      <c r="E2312">
        <v>1998</v>
      </c>
      <c r="F2312" t="s">
        <v>19</v>
      </c>
      <c r="G2312" t="s">
        <v>6956</v>
      </c>
      <c r="I2312" t="str">
        <f t="shared" si="71"/>
        <v>0918</v>
      </c>
      <c r="J2312" t="str">
        <f t="shared" si="72"/>
        <v>Smart</v>
      </c>
    </row>
    <row r="2313" spans="1:10">
      <c r="A2313" t="s">
        <v>6957</v>
      </c>
      <c r="B2313" t="s">
        <v>6958</v>
      </c>
      <c r="C2313" t="s">
        <v>14</v>
      </c>
      <c r="D2313">
        <v>2</v>
      </c>
      <c r="E2313">
        <v>1999</v>
      </c>
      <c r="F2313" t="s">
        <v>10</v>
      </c>
      <c r="G2313" t="s">
        <v>6959</v>
      </c>
      <c r="I2313" t="str">
        <f t="shared" si="71"/>
        <v>0917</v>
      </c>
      <c r="J2313" t="str">
        <f t="shared" si="72"/>
        <v>Globe</v>
      </c>
    </row>
    <row r="2314" spans="1:10">
      <c r="A2314" t="s">
        <v>6960</v>
      </c>
      <c r="B2314" t="s">
        <v>6961</v>
      </c>
      <c r="C2314" t="s">
        <v>32</v>
      </c>
      <c r="D2314">
        <v>11</v>
      </c>
      <c r="E2314">
        <v>1997</v>
      </c>
      <c r="F2314" t="s">
        <v>24</v>
      </c>
      <c r="G2314" t="s">
        <v>6962</v>
      </c>
      <c r="I2314" t="str">
        <f t="shared" si="71"/>
        <v>0917</v>
      </c>
      <c r="J2314" t="str">
        <f t="shared" si="72"/>
        <v>Globe</v>
      </c>
    </row>
    <row r="2315" spans="1:10">
      <c r="A2315" t="s">
        <v>6963</v>
      </c>
      <c r="B2315" t="s">
        <v>6964</v>
      </c>
      <c r="C2315" t="s">
        <v>14</v>
      </c>
      <c r="D2315">
        <v>4</v>
      </c>
      <c r="E2315">
        <v>1998</v>
      </c>
      <c r="F2315" t="s">
        <v>40</v>
      </c>
      <c r="G2315" t="s">
        <v>6965</v>
      </c>
      <c r="I2315" t="str">
        <f t="shared" si="71"/>
        <v>0918</v>
      </c>
      <c r="J2315" t="str">
        <f t="shared" si="72"/>
        <v>Smart</v>
      </c>
    </row>
    <row r="2316" spans="1:10">
      <c r="A2316" t="s">
        <v>6966</v>
      </c>
      <c r="B2316" t="s">
        <v>6967</v>
      </c>
      <c r="C2316" t="s">
        <v>133</v>
      </c>
      <c r="D2316">
        <v>26</v>
      </c>
      <c r="E2316">
        <v>1998</v>
      </c>
      <c r="F2316" t="s">
        <v>24</v>
      </c>
      <c r="G2316" t="s">
        <v>6968</v>
      </c>
      <c r="I2316" t="str">
        <f t="shared" si="71"/>
        <v>0917</v>
      </c>
      <c r="J2316" t="str">
        <f t="shared" si="72"/>
        <v>Globe</v>
      </c>
    </row>
    <row r="2317" spans="1:10">
      <c r="A2317" t="s">
        <v>6969</v>
      </c>
      <c r="B2317" t="s">
        <v>6970</v>
      </c>
      <c r="C2317" t="s">
        <v>23</v>
      </c>
      <c r="D2317">
        <v>4</v>
      </c>
      <c r="E2317">
        <v>1998</v>
      </c>
      <c r="F2317" t="s">
        <v>15</v>
      </c>
      <c r="G2317" t="s">
        <v>6971</v>
      </c>
      <c r="I2317" t="str">
        <f t="shared" si="71"/>
        <v>0918</v>
      </c>
      <c r="J2317" t="str">
        <f t="shared" si="72"/>
        <v>Smart</v>
      </c>
    </row>
    <row r="2318" spans="1:10">
      <c r="A2318" t="s">
        <v>6972</v>
      </c>
      <c r="B2318" t="s">
        <v>6973</v>
      </c>
      <c r="C2318" t="s">
        <v>23</v>
      </c>
      <c r="D2318">
        <v>27</v>
      </c>
      <c r="E2318">
        <v>2001</v>
      </c>
      <c r="F2318" t="s">
        <v>15</v>
      </c>
      <c r="G2318" t="s">
        <v>6974</v>
      </c>
      <c r="I2318" t="str">
        <f t="shared" si="71"/>
        <v>0927</v>
      </c>
      <c r="J2318" t="str">
        <f t="shared" si="72"/>
        <v>Globe</v>
      </c>
    </row>
    <row r="2319" spans="1:10">
      <c r="A2319" t="s">
        <v>6975</v>
      </c>
      <c r="B2319" t="s">
        <v>6976</v>
      </c>
      <c r="C2319" t="s">
        <v>28</v>
      </c>
      <c r="D2319">
        <v>11</v>
      </c>
      <c r="E2319">
        <v>2000</v>
      </c>
      <c r="F2319" t="s">
        <v>40</v>
      </c>
      <c r="G2319" t="s">
        <v>6977</v>
      </c>
      <c r="I2319" t="str">
        <f t="shared" si="71"/>
        <v>0927</v>
      </c>
      <c r="J2319" t="str">
        <f t="shared" si="72"/>
        <v>Globe</v>
      </c>
    </row>
    <row r="2320" spans="1:10">
      <c r="A2320" t="s">
        <v>6978</v>
      </c>
      <c r="B2320" t="s">
        <v>6979</v>
      </c>
      <c r="C2320" t="s">
        <v>57</v>
      </c>
      <c r="D2320">
        <v>4</v>
      </c>
      <c r="E2320">
        <v>1999</v>
      </c>
      <c r="F2320" t="s">
        <v>24</v>
      </c>
      <c r="G2320" t="s">
        <v>6980</v>
      </c>
      <c r="I2320" t="str">
        <f t="shared" si="71"/>
        <v>0918</v>
      </c>
      <c r="J2320" t="str">
        <f t="shared" si="72"/>
        <v>Smart</v>
      </c>
    </row>
    <row r="2321" spans="1:10">
      <c r="A2321" t="s">
        <v>6981</v>
      </c>
      <c r="B2321" t="s">
        <v>6982</v>
      </c>
      <c r="C2321" t="s">
        <v>32</v>
      </c>
      <c r="D2321">
        <v>16</v>
      </c>
      <c r="E2321">
        <v>1999</v>
      </c>
      <c r="F2321" t="s">
        <v>24</v>
      </c>
      <c r="G2321" t="s">
        <v>6983</v>
      </c>
      <c r="I2321" t="str">
        <f t="shared" si="71"/>
        <v>0918</v>
      </c>
      <c r="J2321" t="str">
        <f t="shared" si="72"/>
        <v>Smart</v>
      </c>
    </row>
    <row r="2322" spans="1:10">
      <c r="A2322" t="s">
        <v>6984</v>
      </c>
      <c r="B2322" t="s">
        <v>6985</v>
      </c>
      <c r="C2322" t="s">
        <v>28</v>
      </c>
      <c r="D2322">
        <v>26</v>
      </c>
      <c r="E2322">
        <v>2001</v>
      </c>
      <c r="F2322" t="s">
        <v>15</v>
      </c>
      <c r="G2322" t="s">
        <v>6986</v>
      </c>
      <c r="I2322" t="str">
        <f t="shared" si="71"/>
        <v>0918</v>
      </c>
      <c r="J2322" t="str">
        <f t="shared" si="72"/>
        <v>Smart</v>
      </c>
    </row>
    <row r="2323" spans="1:10">
      <c r="A2323" t="s">
        <v>6987</v>
      </c>
      <c r="B2323" t="s">
        <v>6988</v>
      </c>
      <c r="C2323" t="s">
        <v>39</v>
      </c>
      <c r="D2323">
        <v>9</v>
      </c>
      <c r="E2323">
        <v>2000</v>
      </c>
      <c r="F2323" t="s">
        <v>24</v>
      </c>
      <c r="G2323" t="s">
        <v>6989</v>
      </c>
      <c r="I2323" t="str">
        <f t="shared" si="71"/>
        <v>0918</v>
      </c>
      <c r="J2323" t="str">
        <f t="shared" si="72"/>
        <v>Smart</v>
      </c>
    </row>
    <row r="2324" spans="1:10">
      <c r="A2324" t="s">
        <v>6990</v>
      </c>
      <c r="B2324" t="s">
        <v>6991</v>
      </c>
      <c r="C2324" t="s">
        <v>9</v>
      </c>
      <c r="D2324">
        <v>14</v>
      </c>
      <c r="E2324">
        <v>1999</v>
      </c>
      <c r="F2324" t="s">
        <v>24</v>
      </c>
      <c r="G2324" t="s">
        <v>6992</v>
      </c>
      <c r="I2324" t="str">
        <f t="shared" ref="I2324:I2387" si="73">LEFT(G2324,4)</f>
        <v>0917</v>
      </c>
      <c r="J2324" t="str">
        <f t="shared" si="72"/>
        <v>Globe</v>
      </c>
    </row>
    <row r="2325" spans="1:10">
      <c r="A2325" t="s">
        <v>6993</v>
      </c>
      <c r="B2325" t="s">
        <v>6994</v>
      </c>
      <c r="C2325" t="s">
        <v>14</v>
      </c>
      <c r="D2325">
        <v>5</v>
      </c>
      <c r="E2325">
        <v>2001</v>
      </c>
      <c r="F2325" t="s">
        <v>40</v>
      </c>
      <c r="G2325" t="s">
        <v>6995</v>
      </c>
      <c r="I2325" t="str">
        <f t="shared" si="73"/>
        <v>0918</v>
      </c>
      <c r="J2325" t="str">
        <f t="shared" si="72"/>
        <v>Smart</v>
      </c>
    </row>
    <row r="2326" spans="1:10">
      <c r="A2326" t="s">
        <v>6996</v>
      </c>
      <c r="B2326" t="s">
        <v>6997</v>
      </c>
      <c r="C2326" t="s">
        <v>44</v>
      </c>
      <c r="D2326">
        <v>20</v>
      </c>
      <c r="E2326">
        <v>1998</v>
      </c>
      <c r="F2326" t="s">
        <v>10</v>
      </c>
      <c r="G2326" t="s">
        <v>6998</v>
      </c>
      <c r="I2326" t="str">
        <f t="shared" si="73"/>
        <v>0927</v>
      </c>
      <c r="J2326" t="str">
        <f t="shared" si="72"/>
        <v>Globe</v>
      </c>
    </row>
    <row r="2327" spans="1:10">
      <c r="A2327" t="s">
        <v>6999</v>
      </c>
      <c r="B2327" t="s">
        <v>7000</v>
      </c>
      <c r="C2327" t="s">
        <v>44</v>
      </c>
      <c r="D2327">
        <v>27</v>
      </c>
      <c r="E2327">
        <v>2000</v>
      </c>
      <c r="F2327" t="s">
        <v>15</v>
      </c>
      <c r="G2327" t="s">
        <v>7001</v>
      </c>
      <c r="I2327" t="str">
        <f t="shared" si="73"/>
        <v>0917</v>
      </c>
      <c r="J2327" t="str">
        <f t="shared" si="72"/>
        <v>Globe</v>
      </c>
    </row>
    <row r="2328" spans="1:10">
      <c r="A2328" t="s">
        <v>7002</v>
      </c>
      <c r="B2328" t="s">
        <v>7003</v>
      </c>
      <c r="C2328" t="s">
        <v>57</v>
      </c>
      <c r="D2328">
        <v>1</v>
      </c>
      <c r="E2328">
        <v>1997</v>
      </c>
      <c r="F2328" t="s">
        <v>10</v>
      </c>
      <c r="G2328" t="s">
        <v>7004</v>
      </c>
      <c r="I2328" t="str">
        <f t="shared" si="73"/>
        <v>0917</v>
      </c>
      <c r="J2328" t="str">
        <f t="shared" si="72"/>
        <v>Globe</v>
      </c>
    </row>
    <row r="2329" spans="1:10">
      <c r="A2329" t="s">
        <v>7005</v>
      </c>
      <c r="B2329" t="s">
        <v>7006</v>
      </c>
      <c r="C2329" t="s">
        <v>68</v>
      </c>
      <c r="D2329">
        <v>5</v>
      </c>
      <c r="E2329">
        <v>2001</v>
      </c>
      <c r="F2329" t="s">
        <v>15</v>
      </c>
      <c r="G2329" t="s">
        <v>7007</v>
      </c>
      <c r="I2329" t="str">
        <f t="shared" si="73"/>
        <v>0927</v>
      </c>
      <c r="J2329" t="str">
        <f t="shared" si="72"/>
        <v>Globe</v>
      </c>
    </row>
    <row r="2330" spans="1:10">
      <c r="A2330" t="s">
        <v>7008</v>
      </c>
      <c r="B2330" t="s">
        <v>7009</v>
      </c>
      <c r="C2330" t="s">
        <v>44</v>
      </c>
      <c r="D2330">
        <v>18</v>
      </c>
      <c r="E2330">
        <v>1997</v>
      </c>
      <c r="F2330" t="s">
        <v>15</v>
      </c>
      <c r="G2330" t="s">
        <v>7010</v>
      </c>
      <c r="I2330" t="str">
        <f t="shared" si="73"/>
        <v>0917</v>
      </c>
      <c r="J2330" t="str">
        <f t="shared" si="72"/>
        <v>Globe</v>
      </c>
    </row>
    <row r="2331" spans="1:10">
      <c r="A2331" t="s">
        <v>7011</v>
      </c>
      <c r="B2331" t="s">
        <v>7012</v>
      </c>
      <c r="C2331" t="s">
        <v>68</v>
      </c>
      <c r="D2331">
        <v>17</v>
      </c>
      <c r="E2331">
        <v>1998</v>
      </c>
      <c r="F2331" t="s">
        <v>40</v>
      </c>
      <c r="G2331" t="s">
        <v>7013</v>
      </c>
      <c r="I2331" t="str">
        <f t="shared" si="73"/>
        <v>0927</v>
      </c>
      <c r="J2331" t="str">
        <f t="shared" si="72"/>
        <v>Globe</v>
      </c>
    </row>
    <row r="2332" spans="1:10">
      <c r="A2332" t="s">
        <v>7014</v>
      </c>
      <c r="B2332" t="s">
        <v>7015</v>
      </c>
      <c r="C2332" t="s">
        <v>14</v>
      </c>
      <c r="D2332">
        <v>11</v>
      </c>
      <c r="E2332">
        <v>2000</v>
      </c>
      <c r="F2332" t="s">
        <v>10</v>
      </c>
      <c r="G2332" t="s">
        <v>7016</v>
      </c>
      <c r="I2332" t="str">
        <f t="shared" si="73"/>
        <v>0918</v>
      </c>
      <c r="J2332" t="str">
        <f t="shared" si="72"/>
        <v>Smart</v>
      </c>
    </row>
    <row r="2333" spans="1:10">
      <c r="A2333" t="s">
        <v>7017</v>
      </c>
      <c r="B2333" t="s">
        <v>7018</v>
      </c>
      <c r="C2333" t="s">
        <v>68</v>
      </c>
      <c r="D2333">
        <v>25</v>
      </c>
      <c r="E2333">
        <v>1997</v>
      </c>
      <c r="F2333" t="s">
        <v>15</v>
      </c>
      <c r="G2333" t="s">
        <v>7019</v>
      </c>
      <c r="I2333" t="str">
        <f t="shared" si="73"/>
        <v>0927</v>
      </c>
      <c r="J2333" t="str">
        <f t="shared" si="72"/>
        <v>Globe</v>
      </c>
    </row>
    <row r="2334" spans="1:10">
      <c r="A2334" t="s">
        <v>7020</v>
      </c>
      <c r="B2334" t="s">
        <v>7021</v>
      </c>
      <c r="C2334" t="s">
        <v>44</v>
      </c>
      <c r="D2334">
        <v>10</v>
      </c>
      <c r="E2334">
        <v>1998</v>
      </c>
      <c r="F2334" t="s">
        <v>24</v>
      </c>
      <c r="G2334" t="s">
        <v>7022</v>
      </c>
      <c r="I2334" t="str">
        <f t="shared" si="73"/>
        <v>0927</v>
      </c>
      <c r="J2334" t="str">
        <f t="shared" si="72"/>
        <v>Globe</v>
      </c>
    </row>
    <row r="2335" spans="1:10">
      <c r="A2335" t="s">
        <v>7023</v>
      </c>
      <c r="B2335" t="s">
        <v>7024</v>
      </c>
      <c r="C2335" t="s">
        <v>9</v>
      </c>
      <c r="D2335">
        <v>7</v>
      </c>
      <c r="E2335">
        <v>1999</v>
      </c>
      <c r="F2335" t="s">
        <v>10</v>
      </c>
      <c r="G2335" t="s">
        <v>7025</v>
      </c>
      <c r="I2335" t="str">
        <f t="shared" si="73"/>
        <v>0918</v>
      </c>
      <c r="J2335" t="str">
        <f t="shared" si="72"/>
        <v>Smart</v>
      </c>
    </row>
    <row r="2336" spans="1:10">
      <c r="A2336" t="s">
        <v>7026</v>
      </c>
      <c r="B2336" t="s">
        <v>7027</v>
      </c>
      <c r="C2336" t="s">
        <v>64</v>
      </c>
      <c r="D2336">
        <v>26</v>
      </c>
      <c r="E2336">
        <v>2001</v>
      </c>
      <c r="F2336" t="s">
        <v>10</v>
      </c>
      <c r="G2336" t="s">
        <v>7028</v>
      </c>
      <c r="I2336" t="str">
        <f t="shared" si="73"/>
        <v>0927</v>
      </c>
      <c r="J2336" t="str">
        <f t="shared" si="72"/>
        <v>Globe</v>
      </c>
    </row>
    <row r="2337" spans="1:10">
      <c r="A2337" t="s">
        <v>7029</v>
      </c>
      <c r="B2337" t="s">
        <v>7030</v>
      </c>
      <c r="C2337" t="s">
        <v>68</v>
      </c>
      <c r="D2337">
        <v>15</v>
      </c>
      <c r="E2337">
        <v>1999</v>
      </c>
      <c r="F2337" t="s">
        <v>40</v>
      </c>
      <c r="G2337" t="s">
        <v>7031</v>
      </c>
      <c r="I2337" t="str">
        <f t="shared" si="73"/>
        <v>0918</v>
      </c>
      <c r="J2337" t="str">
        <f t="shared" si="72"/>
        <v>Smart</v>
      </c>
    </row>
    <row r="2338" spans="1:10">
      <c r="A2338" t="s">
        <v>7032</v>
      </c>
      <c r="B2338" t="s">
        <v>7033</v>
      </c>
      <c r="C2338" t="s">
        <v>32</v>
      </c>
      <c r="D2338">
        <v>17</v>
      </c>
      <c r="E2338">
        <v>1998</v>
      </c>
      <c r="F2338" t="s">
        <v>40</v>
      </c>
      <c r="G2338" t="s">
        <v>7034</v>
      </c>
      <c r="I2338" t="str">
        <f t="shared" si="73"/>
        <v>0918</v>
      </c>
      <c r="J2338" t="str">
        <f t="shared" si="72"/>
        <v>Smart</v>
      </c>
    </row>
    <row r="2339" spans="1:10">
      <c r="A2339" t="s">
        <v>7035</v>
      </c>
      <c r="B2339" t="s">
        <v>7036</v>
      </c>
      <c r="C2339" t="s">
        <v>9</v>
      </c>
      <c r="D2339">
        <v>6</v>
      </c>
      <c r="E2339">
        <v>1997</v>
      </c>
      <c r="F2339" t="s">
        <v>15</v>
      </c>
      <c r="G2339" t="s">
        <v>7037</v>
      </c>
      <c r="I2339" t="str">
        <f t="shared" si="73"/>
        <v>0918</v>
      </c>
      <c r="J2339" t="str">
        <f t="shared" si="72"/>
        <v>Smart</v>
      </c>
    </row>
    <row r="2340" spans="1:10">
      <c r="A2340" t="s">
        <v>7038</v>
      </c>
      <c r="B2340" t="s">
        <v>7039</v>
      </c>
      <c r="C2340" t="s">
        <v>9</v>
      </c>
      <c r="D2340">
        <v>8</v>
      </c>
      <c r="E2340">
        <v>1999</v>
      </c>
      <c r="F2340" t="s">
        <v>24</v>
      </c>
      <c r="G2340" t="s">
        <v>7040</v>
      </c>
      <c r="I2340" t="str">
        <f t="shared" si="73"/>
        <v>0927</v>
      </c>
      <c r="J2340" t="str">
        <f t="shared" si="72"/>
        <v>Globe</v>
      </c>
    </row>
    <row r="2341" spans="1:10">
      <c r="A2341" t="s">
        <v>7041</v>
      </c>
      <c r="B2341" t="s">
        <v>7042</v>
      </c>
      <c r="C2341" t="s">
        <v>44</v>
      </c>
      <c r="D2341">
        <v>18</v>
      </c>
      <c r="E2341">
        <v>1997</v>
      </c>
      <c r="F2341" t="s">
        <v>40</v>
      </c>
      <c r="G2341" t="s">
        <v>7043</v>
      </c>
      <c r="I2341" t="str">
        <f t="shared" si="73"/>
        <v>0917</v>
      </c>
      <c r="J2341" t="str">
        <f t="shared" si="72"/>
        <v>Globe</v>
      </c>
    </row>
    <row r="2342" spans="1:10">
      <c r="A2342" t="s">
        <v>7044</v>
      </c>
      <c r="B2342" t="s">
        <v>7045</v>
      </c>
      <c r="C2342" t="s">
        <v>68</v>
      </c>
      <c r="D2342">
        <v>17</v>
      </c>
      <c r="E2342">
        <v>1999</v>
      </c>
      <c r="F2342" t="s">
        <v>24</v>
      </c>
      <c r="G2342" t="s">
        <v>7046</v>
      </c>
      <c r="I2342" t="str">
        <f t="shared" si="73"/>
        <v>0918</v>
      </c>
      <c r="J2342" t="str">
        <f t="shared" si="72"/>
        <v>Smart</v>
      </c>
    </row>
    <row r="2343" spans="1:10">
      <c r="A2343" t="s">
        <v>7047</v>
      </c>
      <c r="B2343" t="s">
        <v>7048</v>
      </c>
      <c r="C2343" t="s">
        <v>44</v>
      </c>
      <c r="D2343">
        <v>7</v>
      </c>
      <c r="E2343">
        <v>1998</v>
      </c>
      <c r="F2343" t="s">
        <v>10</v>
      </c>
      <c r="G2343" t="s">
        <v>7049</v>
      </c>
      <c r="I2343" t="str">
        <f t="shared" si="73"/>
        <v>0927</v>
      </c>
      <c r="J2343" t="str">
        <f t="shared" si="72"/>
        <v>Globe</v>
      </c>
    </row>
    <row r="2344" spans="1:10">
      <c r="A2344" t="s">
        <v>7050</v>
      </c>
      <c r="B2344" t="s">
        <v>7051</v>
      </c>
      <c r="C2344" t="s">
        <v>57</v>
      </c>
      <c r="D2344">
        <v>1</v>
      </c>
      <c r="E2344">
        <v>1998</v>
      </c>
      <c r="F2344" t="s">
        <v>40</v>
      </c>
      <c r="G2344" t="s">
        <v>7052</v>
      </c>
      <c r="I2344" t="str">
        <f t="shared" si="73"/>
        <v>0927</v>
      </c>
      <c r="J2344" t="str">
        <f t="shared" si="72"/>
        <v>Globe</v>
      </c>
    </row>
    <row r="2345" spans="1:10">
      <c r="A2345" t="s">
        <v>7053</v>
      </c>
      <c r="B2345" t="s">
        <v>7054</v>
      </c>
      <c r="C2345" t="s">
        <v>14</v>
      </c>
      <c r="D2345">
        <v>14</v>
      </c>
      <c r="E2345">
        <v>1997</v>
      </c>
      <c r="F2345" t="s">
        <v>19</v>
      </c>
      <c r="G2345" t="s">
        <v>7055</v>
      </c>
      <c r="I2345" t="str">
        <f t="shared" si="73"/>
        <v>0927</v>
      </c>
      <c r="J2345" t="str">
        <f t="shared" si="72"/>
        <v>Globe</v>
      </c>
    </row>
    <row r="2346" spans="1:10">
      <c r="A2346" t="s">
        <v>7056</v>
      </c>
      <c r="B2346" t="s">
        <v>7057</v>
      </c>
      <c r="C2346" t="s">
        <v>68</v>
      </c>
      <c r="D2346">
        <v>13</v>
      </c>
      <c r="E2346">
        <v>1998</v>
      </c>
      <c r="F2346" t="s">
        <v>15</v>
      </c>
      <c r="G2346" t="s">
        <v>7058</v>
      </c>
      <c r="I2346" t="str">
        <f t="shared" si="73"/>
        <v>0927</v>
      </c>
      <c r="J2346" t="str">
        <f t="shared" si="72"/>
        <v>Globe</v>
      </c>
    </row>
    <row r="2347" spans="1:10">
      <c r="A2347" t="s">
        <v>7059</v>
      </c>
      <c r="B2347" t="s">
        <v>7060</v>
      </c>
      <c r="C2347" t="s">
        <v>133</v>
      </c>
      <c r="D2347">
        <v>7</v>
      </c>
      <c r="E2347">
        <v>1997</v>
      </c>
      <c r="F2347" t="s">
        <v>19</v>
      </c>
      <c r="G2347" t="s">
        <v>7061</v>
      </c>
      <c r="I2347" t="str">
        <f t="shared" si="73"/>
        <v>0917</v>
      </c>
      <c r="J2347" t="str">
        <f t="shared" si="72"/>
        <v>Globe</v>
      </c>
    </row>
    <row r="2348" spans="1:10">
      <c r="A2348" t="s">
        <v>7062</v>
      </c>
      <c r="B2348" t="s">
        <v>7063</v>
      </c>
      <c r="C2348" t="s">
        <v>44</v>
      </c>
      <c r="D2348">
        <v>6</v>
      </c>
      <c r="E2348">
        <v>1998</v>
      </c>
      <c r="F2348" t="s">
        <v>15</v>
      </c>
      <c r="G2348" t="s">
        <v>7064</v>
      </c>
      <c r="I2348" t="str">
        <f t="shared" si="73"/>
        <v>0917</v>
      </c>
      <c r="J2348" t="str">
        <f t="shared" si="72"/>
        <v>Globe</v>
      </c>
    </row>
    <row r="2349" spans="1:10">
      <c r="A2349" t="s">
        <v>7065</v>
      </c>
      <c r="B2349" t="s">
        <v>7066</v>
      </c>
      <c r="C2349" t="s">
        <v>44</v>
      </c>
      <c r="D2349">
        <v>18</v>
      </c>
      <c r="E2349">
        <v>2000</v>
      </c>
      <c r="F2349" t="s">
        <v>10</v>
      </c>
      <c r="G2349" t="s">
        <v>7067</v>
      </c>
      <c r="I2349" t="str">
        <f t="shared" si="73"/>
        <v>0918</v>
      </c>
      <c r="J2349" t="str">
        <f t="shared" si="72"/>
        <v>Smart</v>
      </c>
    </row>
    <row r="2350" spans="1:10">
      <c r="A2350" t="s">
        <v>7068</v>
      </c>
      <c r="B2350" t="s">
        <v>7069</v>
      </c>
      <c r="C2350" t="s">
        <v>93</v>
      </c>
      <c r="D2350">
        <v>17</v>
      </c>
      <c r="E2350">
        <v>2000</v>
      </c>
      <c r="F2350" t="s">
        <v>40</v>
      </c>
      <c r="G2350" t="s">
        <v>7070</v>
      </c>
      <c r="I2350" t="str">
        <f t="shared" si="73"/>
        <v>0927</v>
      </c>
      <c r="J2350" t="str">
        <f t="shared" si="72"/>
        <v>Globe</v>
      </c>
    </row>
    <row r="2351" spans="1:10">
      <c r="A2351" t="s">
        <v>7071</v>
      </c>
      <c r="B2351" t="s">
        <v>7072</v>
      </c>
      <c r="C2351" t="s">
        <v>14</v>
      </c>
      <c r="D2351">
        <v>28</v>
      </c>
      <c r="E2351">
        <v>1998</v>
      </c>
      <c r="F2351" t="s">
        <v>24</v>
      </c>
      <c r="G2351" t="s">
        <v>7073</v>
      </c>
      <c r="I2351" t="str">
        <f t="shared" si="73"/>
        <v>0917</v>
      </c>
      <c r="J2351" t="str">
        <f t="shared" si="72"/>
        <v>Globe</v>
      </c>
    </row>
    <row r="2352" spans="1:10">
      <c r="A2352" t="s">
        <v>7074</v>
      </c>
      <c r="B2352" t="s">
        <v>7075</v>
      </c>
      <c r="C2352" t="s">
        <v>32</v>
      </c>
      <c r="D2352">
        <v>9</v>
      </c>
      <c r="E2352">
        <v>1998</v>
      </c>
      <c r="F2352" t="s">
        <v>19</v>
      </c>
      <c r="G2352" t="s">
        <v>7076</v>
      </c>
      <c r="I2352" t="str">
        <f t="shared" si="73"/>
        <v>0917</v>
      </c>
      <c r="J2352" t="str">
        <f t="shared" si="72"/>
        <v>Globe</v>
      </c>
    </row>
    <row r="2353" spans="1:10">
      <c r="A2353" t="s">
        <v>7077</v>
      </c>
      <c r="B2353" t="s">
        <v>7078</v>
      </c>
      <c r="C2353" t="s">
        <v>64</v>
      </c>
      <c r="D2353">
        <v>7</v>
      </c>
      <c r="E2353">
        <v>1998</v>
      </c>
      <c r="F2353" t="s">
        <v>40</v>
      </c>
      <c r="G2353" t="s">
        <v>7079</v>
      </c>
      <c r="I2353" t="str">
        <f t="shared" si="73"/>
        <v>0917</v>
      </c>
      <c r="J2353" t="str">
        <f t="shared" si="72"/>
        <v>Globe</v>
      </c>
    </row>
    <row r="2354" spans="1:10">
      <c r="A2354" t="s">
        <v>7080</v>
      </c>
      <c r="B2354" t="s">
        <v>7081</v>
      </c>
      <c r="C2354" t="s">
        <v>64</v>
      </c>
      <c r="D2354">
        <v>1</v>
      </c>
      <c r="E2354">
        <v>2001</v>
      </c>
      <c r="F2354" t="s">
        <v>19</v>
      </c>
      <c r="G2354" t="s">
        <v>7082</v>
      </c>
      <c r="I2354" t="str">
        <f t="shared" si="73"/>
        <v>0927</v>
      </c>
      <c r="J2354" t="str">
        <f t="shared" si="72"/>
        <v>Globe</v>
      </c>
    </row>
    <row r="2355" spans="1:10">
      <c r="A2355" t="s">
        <v>7083</v>
      </c>
      <c r="B2355" t="s">
        <v>7084</v>
      </c>
      <c r="C2355" t="s">
        <v>44</v>
      </c>
      <c r="D2355">
        <v>11</v>
      </c>
      <c r="E2355">
        <v>1998</v>
      </c>
      <c r="F2355" t="s">
        <v>24</v>
      </c>
      <c r="G2355" t="s">
        <v>7085</v>
      </c>
      <c r="I2355" t="str">
        <f t="shared" si="73"/>
        <v>0918</v>
      </c>
      <c r="J2355" t="str">
        <f t="shared" si="72"/>
        <v>Smart</v>
      </c>
    </row>
    <row r="2356" spans="1:10">
      <c r="A2356" t="s">
        <v>7086</v>
      </c>
      <c r="B2356" t="s">
        <v>7087</v>
      </c>
      <c r="C2356" t="s">
        <v>64</v>
      </c>
      <c r="D2356">
        <v>23</v>
      </c>
      <c r="E2356">
        <v>2001</v>
      </c>
      <c r="F2356" t="s">
        <v>19</v>
      </c>
      <c r="G2356" t="s">
        <v>7088</v>
      </c>
      <c r="I2356" t="str">
        <f t="shared" si="73"/>
        <v>0917</v>
      </c>
      <c r="J2356" t="str">
        <f t="shared" si="72"/>
        <v>Globe</v>
      </c>
    </row>
    <row r="2357" spans="1:10">
      <c r="A2357" t="s">
        <v>7089</v>
      </c>
      <c r="B2357" t="s">
        <v>7090</v>
      </c>
      <c r="C2357" t="s">
        <v>14</v>
      </c>
      <c r="D2357">
        <v>6</v>
      </c>
      <c r="E2357">
        <v>1997</v>
      </c>
      <c r="F2357" t="s">
        <v>15</v>
      </c>
      <c r="G2357" t="s">
        <v>7091</v>
      </c>
      <c r="I2357" t="str">
        <f t="shared" si="73"/>
        <v>0927</v>
      </c>
      <c r="J2357" t="str">
        <f t="shared" si="72"/>
        <v>Globe</v>
      </c>
    </row>
    <row r="2358" spans="1:10">
      <c r="A2358" t="s">
        <v>7092</v>
      </c>
      <c r="B2358" t="s">
        <v>7093</v>
      </c>
      <c r="C2358" t="s">
        <v>64</v>
      </c>
      <c r="D2358">
        <v>13</v>
      </c>
      <c r="E2358">
        <v>1998</v>
      </c>
      <c r="F2358" t="s">
        <v>24</v>
      </c>
      <c r="G2358" t="s">
        <v>7094</v>
      </c>
      <c r="I2358" t="str">
        <f t="shared" si="73"/>
        <v>0927</v>
      </c>
      <c r="J2358" t="str">
        <f t="shared" si="72"/>
        <v>Globe</v>
      </c>
    </row>
    <row r="2359" spans="1:10">
      <c r="A2359" t="s">
        <v>7095</v>
      </c>
      <c r="B2359" t="s">
        <v>7096</v>
      </c>
      <c r="C2359" t="s">
        <v>23</v>
      </c>
      <c r="D2359">
        <v>18</v>
      </c>
      <c r="E2359">
        <v>2001</v>
      </c>
      <c r="F2359" t="s">
        <v>40</v>
      </c>
      <c r="G2359" t="s">
        <v>7097</v>
      </c>
      <c r="I2359" t="str">
        <f t="shared" si="73"/>
        <v>0918</v>
      </c>
      <c r="J2359" t="str">
        <f t="shared" si="72"/>
        <v>Smart</v>
      </c>
    </row>
    <row r="2360" spans="1:10">
      <c r="A2360" t="s">
        <v>7098</v>
      </c>
      <c r="B2360" t="s">
        <v>7099</v>
      </c>
      <c r="C2360" t="s">
        <v>14</v>
      </c>
      <c r="D2360">
        <v>1</v>
      </c>
      <c r="E2360">
        <v>1998</v>
      </c>
      <c r="F2360" t="s">
        <v>24</v>
      </c>
      <c r="G2360" t="s">
        <v>7100</v>
      </c>
      <c r="I2360" t="str">
        <f t="shared" si="73"/>
        <v>0918</v>
      </c>
      <c r="J2360" t="str">
        <f t="shared" si="72"/>
        <v>Smart</v>
      </c>
    </row>
    <row r="2361" spans="1:10">
      <c r="A2361" t="s">
        <v>7101</v>
      </c>
      <c r="B2361" t="s">
        <v>7102</v>
      </c>
      <c r="C2361" t="s">
        <v>32</v>
      </c>
      <c r="D2361">
        <v>12</v>
      </c>
      <c r="E2361">
        <v>1998</v>
      </c>
      <c r="F2361" t="s">
        <v>40</v>
      </c>
      <c r="G2361" t="s">
        <v>7103</v>
      </c>
      <c r="I2361" t="str">
        <f t="shared" si="73"/>
        <v>0917</v>
      </c>
      <c r="J2361" t="str">
        <f t="shared" si="72"/>
        <v>Globe</v>
      </c>
    </row>
    <row r="2362" spans="1:10">
      <c r="A2362" t="s">
        <v>7104</v>
      </c>
      <c r="B2362" t="s">
        <v>7105</v>
      </c>
      <c r="C2362" t="s">
        <v>133</v>
      </c>
      <c r="D2362">
        <v>15</v>
      </c>
      <c r="E2362">
        <v>2000</v>
      </c>
      <c r="F2362" t="s">
        <v>19</v>
      </c>
      <c r="G2362" t="s">
        <v>7106</v>
      </c>
      <c r="I2362" t="str">
        <f t="shared" si="73"/>
        <v>0917</v>
      </c>
      <c r="J2362" t="str">
        <f t="shared" si="72"/>
        <v>Globe</v>
      </c>
    </row>
    <row r="2363" spans="1:10">
      <c r="A2363" t="s">
        <v>7107</v>
      </c>
      <c r="B2363" t="s">
        <v>7108</v>
      </c>
      <c r="C2363" t="s">
        <v>57</v>
      </c>
      <c r="D2363">
        <v>17</v>
      </c>
      <c r="E2363">
        <v>1998</v>
      </c>
      <c r="F2363" t="s">
        <v>19</v>
      </c>
      <c r="G2363" t="s">
        <v>7109</v>
      </c>
      <c r="I2363" t="str">
        <f t="shared" si="73"/>
        <v>0927</v>
      </c>
      <c r="J2363" t="str">
        <f t="shared" si="72"/>
        <v>Globe</v>
      </c>
    </row>
    <row r="2364" spans="1:10">
      <c r="A2364" t="s">
        <v>7110</v>
      </c>
      <c r="B2364" t="s">
        <v>7111</v>
      </c>
      <c r="C2364" t="s">
        <v>14</v>
      </c>
      <c r="D2364">
        <v>10</v>
      </c>
      <c r="E2364">
        <v>1997</v>
      </c>
      <c r="F2364" t="s">
        <v>10</v>
      </c>
      <c r="G2364" t="s">
        <v>7112</v>
      </c>
      <c r="I2364" t="str">
        <f t="shared" si="73"/>
        <v>0918</v>
      </c>
      <c r="J2364" t="str">
        <f t="shared" si="72"/>
        <v>Smart</v>
      </c>
    </row>
    <row r="2365" spans="1:10">
      <c r="A2365" t="s">
        <v>7113</v>
      </c>
      <c r="B2365" t="s">
        <v>7114</v>
      </c>
      <c r="C2365" t="s">
        <v>133</v>
      </c>
      <c r="D2365">
        <v>7</v>
      </c>
      <c r="E2365">
        <v>1997</v>
      </c>
      <c r="F2365" t="s">
        <v>19</v>
      </c>
      <c r="G2365" t="s">
        <v>7115</v>
      </c>
      <c r="I2365" t="str">
        <f t="shared" si="73"/>
        <v>0917</v>
      </c>
      <c r="J2365" t="str">
        <f t="shared" si="72"/>
        <v>Globe</v>
      </c>
    </row>
    <row r="2366" spans="1:10">
      <c r="A2366" t="s">
        <v>7116</v>
      </c>
      <c r="B2366" t="s">
        <v>7117</v>
      </c>
      <c r="C2366" t="s">
        <v>93</v>
      </c>
      <c r="D2366">
        <v>15</v>
      </c>
      <c r="E2366">
        <v>1997</v>
      </c>
      <c r="F2366" t="s">
        <v>40</v>
      </c>
      <c r="G2366" t="s">
        <v>7118</v>
      </c>
      <c r="I2366" t="str">
        <f t="shared" si="73"/>
        <v>0917</v>
      </c>
      <c r="J2366" t="str">
        <f t="shared" si="72"/>
        <v>Globe</v>
      </c>
    </row>
    <row r="2367" spans="1:10">
      <c r="A2367" t="s">
        <v>7119</v>
      </c>
      <c r="B2367" t="s">
        <v>7120</v>
      </c>
      <c r="C2367" t="s">
        <v>23</v>
      </c>
      <c r="D2367">
        <v>27</v>
      </c>
      <c r="E2367">
        <v>1998</v>
      </c>
      <c r="F2367" t="s">
        <v>10</v>
      </c>
      <c r="G2367" t="s">
        <v>7121</v>
      </c>
      <c r="I2367" t="str">
        <f t="shared" si="73"/>
        <v>0918</v>
      </c>
      <c r="J2367" t="str">
        <f t="shared" si="72"/>
        <v>Smart</v>
      </c>
    </row>
    <row r="2368" spans="1:10">
      <c r="A2368" t="s">
        <v>7122</v>
      </c>
      <c r="B2368" t="s">
        <v>7123</v>
      </c>
      <c r="C2368" t="s">
        <v>44</v>
      </c>
      <c r="D2368">
        <v>26</v>
      </c>
      <c r="E2368">
        <v>1997</v>
      </c>
      <c r="F2368" t="s">
        <v>10</v>
      </c>
      <c r="G2368" t="s">
        <v>7124</v>
      </c>
      <c r="I2368" t="str">
        <f t="shared" si="73"/>
        <v>0918</v>
      </c>
      <c r="J2368" t="str">
        <f t="shared" si="72"/>
        <v>Smart</v>
      </c>
    </row>
    <row r="2369" spans="1:10">
      <c r="A2369" t="s">
        <v>7125</v>
      </c>
      <c r="B2369" t="s">
        <v>7126</v>
      </c>
      <c r="C2369" t="s">
        <v>14</v>
      </c>
      <c r="D2369">
        <v>1</v>
      </c>
      <c r="E2369">
        <v>1997</v>
      </c>
      <c r="F2369" t="s">
        <v>24</v>
      </c>
      <c r="G2369" t="s">
        <v>7127</v>
      </c>
      <c r="I2369" t="str">
        <f t="shared" si="73"/>
        <v>0918</v>
      </c>
      <c r="J2369" t="str">
        <f t="shared" si="72"/>
        <v>Smart</v>
      </c>
    </row>
    <row r="2370" spans="1:10">
      <c r="A2370" t="s">
        <v>7128</v>
      </c>
      <c r="B2370" t="s">
        <v>7129</v>
      </c>
      <c r="C2370" t="s">
        <v>14</v>
      </c>
      <c r="D2370">
        <v>23</v>
      </c>
      <c r="E2370">
        <v>1997</v>
      </c>
      <c r="F2370" t="s">
        <v>19</v>
      </c>
      <c r="G2370" t="s">
        <v>7130</v>
      </c>
      <c r="I2370" t="str">
        <f t="shared" si="73"/>
        <v>0917</v>
      </c>
      <c r="J2370" t="str">
        <f t="shared" si="72"/>
        <v>Globe</v>
      </c>
    </row>
    <row r="2371" spans="1:10">
      <c r="A2371" t="s">
        <v>7131</v>
      </c>
      <c r="B2371" t="s">
        <v>7132</v>
      </c>
      <c r="C2371" t="s">
        <v>57</v>
      </c>
      <c r="D2371">
        <v>18</v>
      </c>
      <c r="E2371">
        <v>1998</v>
      </c>
      <c r="F2371" t="s">
        <v>19</v>
      </c>
      <c r="G2371" t="s">
        <v>7133</v>
      </c>
      <c r="I2371" t="str">
        <f t="shared" si="73"/>
        <v>0917</v>
      </c>
      <c r="J2371" t="str">
        <f t="shared" ref="J2371:J2434" si="74">IF(I2371="0918","Smart","Globe")</f>
        <v>Globe</v>
      </c>
    </row>
    <row r="2372" spans="1:10">
      <c r="A2372" t="s">
        <v>7134</v>
      </c>
      <c r="B2372" t="s">
        <v>7135</v>
      </c>
      <c r="C2372" t="s">
        <v>68</v>
      </c>
      <c r="D2372">
        <v>11</v>
      </c>
      <c r="E2372">
        <v>2000</v>
      </c>
      <c r="F2372" t="s">
        <v>10</v>
      </c>
      <c r="G2372" t="s">
        <v>7136</v>
      </c>
      <c r="I2372" t="str">
        <f t="shared" si="73"/>
        <v>0917</v>
      </c>
      <c r="J2372" t="str">
        <f t="shared" si="74"/>
        <v>Globe</v>
      </c>
    </row>
    <row r="2373" spans="1:10">
      <c r="A2373" t="s">
        <v>7137</v>
      </c>
      <c r="B2373" t="s">
        <v>7138</v>
      </c>
      <c r="C2373" t="s">
        <v>44</v>
      </c>
      <c r="D2373">
        <v>4</v>
      </c>
      <c r="E2373">
        <v>2001</v>
      </c>
      <c r="F2373" t="s">
        <v>10</v>
      </c>
      <c r="G2373" t="s">
        <v>7139</v>
      </c>
      <c r="I2373" t="str">
        <f t="shared" si="73"/>
        <v>0927</v>
      </c>
      <c r="J2373" t="str">
        <f t="shared" si="74"/>
        <v>Globe</v>
      </c>
    </row>
    <row r="2374" spans="1:10">
      <c r="A2374" t="s">
        <v>7140</v>
      </c>
      <c r="B2374" t="s">
        <v>7141</v>
      </c>
      <c r="C2374" t="s">
        <v>14</v>
      </c>
      <c r="D2374">
        <v>12</v>
      </c>
      <c r="E2374">
        <v>2000</v>
      </c>
      <c r="F2374" t="s">
        <v>40</v>
      </c>
      <c r="G2374" t="s">
        <v>7142</v>
      </c>
      <c r="I2374" t="str">
        <f t="shared" si="73"/>
        <v>0927</v>
      </c>
      <c r="J2374" t="str">
        <f t="shared" si="74"/>
        <v>Globe</v>
      </c>
    </row>
    <row r="2375" spans="1:10">
      <c r="A2375" t="s">
        <v>7143</v>
      </c>
      <c r="B2375" t="s">
        <v>7144</v>
      </c>
      <c r="C2375" t="s">
        <v>39</v>
      </c>
      <c r="D2375">
        <v>27</v>
      </c>
      <c r="E2375">
        <v>2000</v>
      </c>
      <c r="F2375" t="s">
        <v>24</v>
      </c>
      <c r="G2375" t="s">
        <v>7145</v>
      </c>
      <c r="I2375" t="str">
        <f t="shared" si="73"/>
        <v>0927</v>
      </c>
      <c r="J2375" t="str">
        <f t="shared" si="74"/>
        <v>Globe</v>
      </c>
    </row>
    <row r="2376" spans="1:10">
      <c r="A2376" t="s">
        <v>7146</v>
      </c>
      <c r="B2376" t="s">
        <v>7147</v>
      </c>
      <c r="C2376" t="s">
        <v>9</v>
      </c>
      <c r="D2376">
        <v>2</v>
      </c>
      <c r="E2376">
        <v>1999</v>
      </c>
      <c r="F2376" t="s">
        <v>15</v>
      </c>
      <c r="G2376" t="s">
        <v>7148</v>
      </c>
      <c r="I2376" t="str">
        <f t="shared" si="73"/>
        <v>0918</v>
      </c>
      <c r="J2376" t="str">
        <f t="shared" si="74"/>
        <v>Smart</v>
      </c>
    </row>
    <row r="2377" spans="1:10">
      <c r="A2377" t="s">
        <v>7149</v>
      </c>
      <c r="B2377" t="s">
        <v>7150</v>
      </c>
      <c r="C2377" t="s">
        <v>14</v>
      </c>
      <c r="D2377">
        <v>27</v>
      </c>
      <c r="E2377">
        <v>1999</v>
      </c>
      <c r="F2377" t="s">
        <v>24</v>
      </c>
      <c r="G2377" t="s">
        <v>7151</v>
      </c>
      <c r="I2377" t="str">
        <f t="shared" si="73"/>
        <v>0918</v>
      </c>
      <c r="J2377" t="str">
        <f t="shared" si="74"/>
        <v>Smart</v>
      </c>
    </row>
    <row r="2378" spans="1:10">
      <c r="A2378" t="s">
        <v>7152</v>
      </c>
      <c r="B2378" t="s">
        <v>7153</v>
      </c>
      <c r="C2378" t="s">
        <v>28</v>
      </c>
      <c r="D2378">
        <v>12</v>
      </c>
      <c r="E2378">
        <v>2001</v>
      </c>
      <c r="F2378" t="s">
        <v>19</v>
      </c>
      <c r="G2378" t="s">
        <v>7154</v>
      </c>
      <c r="I2378" t="str">
        <f t="shared" si="73"/>
        <v>0917</v>
      </c>
      <c r="J2378" t="str">
        <f t="shared" si="74"/>
        <v>Globe</v>
      </c>
    </row>
    <row r="2379" spans="1:10">
      <c r="A2379" t="s">
        <v>7155</v>
      </c>
      <c r="B2379" t="s">
        <v>7156</v>
      </c>
      <c r="C2379" t="s">
        <v>23</v>
      </c>
      <c r="D2379">
        <v>2</v>
      </c>
      <c r="E2379">
        <v>1997</v>
      </c>
      <c r="F2379" t="s">
        <v>15</v>
      </c>
      <c r="G2379" t="s">
        <v>7157</v>
      </c>
      <c r="I2379" t="str">
        <f t="shared" si="73"/>
        <v>0918</v>
      </c>
      <c r="J2379" t="str">
        <f t="shared" si="74"/>
        <v>Smart</v>
      </c>
    </row>
    <row r="2380" spans="1:10">
      <c r="A2380" t="s">
        <v>7158</v>
      </c>
      <c r="B2380" t="s">
        <v>7159</v>
      </c>
      <c r="C2380" t="s">
        <v>9</v>
      </c>
      <c r="D2380">
        <v>10</v>
      </c>
      <c r="E2380">
        <v>1997</v>
      </c>
      <c r="F2380" t="s">
        <v>10</v>
      </c>
      <c r="G2380" t="s">
        <v>7160</v>
      </c>
      <c r="I2380" t="str">
        <f t="shared" si="73"/>
        <v>0927</v>
      </c>
      <c r="J2380" t="str">
        <f t="shared" si="74"/>
        <v>Globe</v>
      </c>
    </row>
    <row r="2381" spans="1:10">
      <c r="A2381" t="s">
        <v>7161</v>
      </c>
      <c r="B2381" t="s">
        <v>7162</v>
      </c>
      <c r="C2381" t="s">
        <v>9</v>
      </c>
      <c r="D2381">
        <v>17</v>
      </c>
      <c r="E2381">
        <v>1999</v>
      </c>
      <c r="F2381" t="s">
        <v>10</v>
      </c>
      <c r="G2381" t="s">
        <v>7163</v>
      </c>
      <c r="I2381" t="str">
        <f t="shared" si="73"/>
        <v>0917</v>
      </c>
      <c r="J2381" t="str">
        <f t="shared" si="74"/>
        <v>Globe</v>
      </c>
    </row>
    <row r="2382" spans="1:10">
      <c r="A2382" t="s">
        <v>7164</v>
      </c>
      <c r="B2382" t="s">
        <v>7165</v>
      </c>
      <c r="C2382" t="s">
        <v>64</v>
      </c>
      <c r="D2382">
        <v>13</v>
      </c>
      <c r="E2382">
        <v>1998</v>
      </c>
      <c r="F2382" t="s">
        <v>40</v>
      </c>
      <c r="G2382" t="s">
        <v>7166</v>
      </c>
      <c r="I2382" t="str">
        <f t="shared" si="73"/>
        <v>0917</v>
      </c>
      <c r="J2382" t="str">
        <f t="shared" si="74"/>
        <v>Globe</v>
      </c>
    </row>
    <row r="2383" spans="1:10">
      <c r="A2383" t="s">
        <v>7167</v>
      </c>
      <c r="B2383" t="s">
        <v>7168</v>
      </c>
      <c r="C2383" t="s">
        <v>23</v>
      </c>
      <c r="D2383">
        <v>12</v>
      </c>
      <c r="E2383">
        <v>1997</v>
      </c>
      <c r="F2383" t="s">
        <v>19</v>
      </c>
      <c r="G2383" t="s">
        <v>7169</v>
      </c>
      <c r="I2383" t="str">
        <f t="shared" si="73"/>
        <v>0917</v>
      </c>
      <c r="J2383" t="str">
        <f t="shared" si="74"/>
        <v>Globe</v>
      </c>
    </row>
    <row r="2384" spans="1:10">
      <c r="A2384" t="s">
        <v>7170</v>
      </c>
      <c r="B2384" t="s">
        <v>7171</v>
      </c>
      <c r="C2384" t="s">
        <v>68</v>
      </c>
      <c r="D2384">
        <v>19</v>
      </c>
      <c r="E2384">
        <v>2000</v>
      </c>
      <c r="F2384" t="s">
        <v>10</v>
      </c>
      <c r="G2384" t="s">
        <v>7172</v>
      </c>
      <c r="I2384" t="str">
        <f t="shared" si="73"/>
        <v>0918</v>
      </c>
      <c r="J2384" t="str">
        <f t="shared" si="74"/>
        <v>Smart</v>
      </c>
    </row>
    <row r="2385" spans="1:10">
      <c r="A2385" t="s">
        <v>7173</v>
      </c>
      <c r="B2385" t="s">
        <v>7174</v>
      </c>
      <c r="C2385" t="s">
        <v>28</v>
      </c>
      <c r="D2385">
        <v>19</v>
      </c>
      <c r="E2385">
        <v>1998</v>
      </c>
      <c r="F2385" t="s">
        <v>19</v>
      </c>
      <c r="G2385" t="s">
        <v>7175</v>
      </c>
      <c r="I2385" t="str">
        <f t="shared" si="73"/>
        <v>0927</v>
      </c>
      <c r="J2385" t="str">
        <f t="shared" si="74"/>
        <v>Globe</v>
      </c>
    </row>
    <row r="2386" spans="1:10">
      <c r="A2386" t="s">
        <v>7176</v>
      </c>
      <c r="B2386" t="s">
        <v>7177</v>
      </c>
      <c r="C2386" t="s">
        <v>23</v>
      </c>
      <c r="D2386">
        <v>23</v>
      </c>
      <c r="E2386">
        <v>2001</v>
      </c>
      <c r="F2386" t="s">
        <v>40</v>
      </c>
      <c r="G2386" t="s">
        <v>7178</v>
      </c>
      <c r="I2386" t="str">
        <f t="shared" si="73"/>
        <v>0917</v>
      </c>
      <c r="J2386" t="str">
        <f t="shared" si="74"/>
        <v>Globe</v>
      </c>
    </row>
    <row r="2387" spans="1:10">
      <c r="A2387" t="s">
        <v>7179</v>
      </c>
      <c r="B2387" t="s">
        <v>7180</v>
      </c>
      <c r="C2387" t="s">
        <v>23</v>
      </c>
      <c r="D2387">
        <v>18</v>
      </c>
      <c r="E2387">
        <v>1997</v>
      </c>
      <c r="F2387" t="s">
        <v>15</v>
      </c>
      <c r="G2387" t="s">
        <v>7181</v>
      </c>
      <c r="I2387" t="str">
        <f t="shared" si="73"/>
        <v>0918</v>
      </c>
      <c r="J2387" t="str">
        <f t="shared" si="74"/>
        <v>Smart</v>
      </c>
    </row>
    <row r="2388" spans="1:10">
      <c r="A2388" t="s">
        <v>7182</v>
      </c>
      <c r="B2388" t="s">
        <v>7183</v>
      </c>
      <c r="C2388" t="s">
        <v>32</v>
      </c>
      <c r="D2388">
        <v>11</v>
      </c>
      <c r="E2388">
        <v>1997</v>
      </c>
      <c r="F2388" t="s">
        <v>15</v>
      </c>
      <c r="G2388" t="s">
        <v>7184</v>
      </c>
      <c r="I2388" t="str">
        <f t="shared" ref="I2388:I2451" si="75">LEFT(G2388,4)</f>
        <v>0927</v>
      </c>
      <c r="J2388" t="str">
        <f t="shared" si="74"/>
        <v>Globe</v>
      </c>
    </row>
    <row r="2389" spans="1:10">
      <c r="A2389" t="s">
        <v>7185</v>
      </c>
      <c r="B2389" t="s">
        <v>7186</v>
      </c>
      <c r="C2389" t="s">
        <v>28</v>
      </c>
      <c r="D2389">
        <v>7</v>
      </c>
      <c r="E2389">
        <v>1998</v>
      </c>
      <c r="F2389" t="s">
        <v>19</v>
      </c>
      <c r="G2389" t="s">
        <v>7187</v>
      </c>
      <c r="I2389" t="str">
        <f t="shared" si="75"/>
        <v>0927</v>
      </c>
      <c r="J2389" t="str">
        <f t="shared" si="74"/>
        <v>Globe</v>
      </c>
    </row>
    <row r="2390" spans="1:10">
      <c r="A2390" t="s">
        <v>7188</v>
      </c>
      <c r="B2390" t="s">
        <v>7189</v>
      </c>
      <c r="C2390" t="s">
        <v>32</v>
      </c>
      <c r="D2390">
        <v>13</v>
      </c>
      <c r="E2390">
        <v>1997</v>
      </c>
      <c r="F2390" t="s">
        <v>10</v>
      </c>
      <c r="G2390" t="s">
        <v>7190</v>
      </c>
      <c r="I2390" t="str">
        <f t="shared" si="75"/>
        <v>0927</v>
      </c>
      <c r="J2390" t="str">
        <f t="shared" si="74"/>
        <v>Globe</v>
      </c>
    </row>
    <row r="2391" spans="1:10">
      <c r="A2391" t="s">
        <v>7191</v>
      </c>
      <c r="B2391" t="s">
        <v>7192</v>
      </c>
      <c r="C2391" t="s">
        <v>9</v>
      </c>
      <c r="D2391">
        <v>9</v>
      </c>
      <c r="E2391">
        <v>1998</v>
      </c>
      <c r="F2391" t="s">
        <v>19</v>
      </c>
      <c r="G2391" t="s">
        <v>7193</v>
      </c>
      <c r="I2391" t="str">
        <f t="shared" si="75"/>
        <v>0917</v>
      </c>
      <c r="J2391" t="str">
        <f t="shared" si="74"/>
        <v>Globe</v>
      </c>
    </row>
    <row r="2392" spans="1:10">
      <c r="A2392" t="s">
        <v>7194</v>
      </c>
      <c r="B2392" t="s">
        <v>7195</v>
      </c>
      <c r="C2392" t="s">
        <v>39</v>
      </c>
      <c r="D2392">
        <v>21</v>
      </c>
      <c r="E2392">
        <v>2000</v>
      </c>
      <c r="F2392" t="s">
        <v>10</v>
      </c>
      <c r="G2392" t="s">
        <v>7196</v>
      </c>
      <c r="I2392" t="str">
        <f t="shared" si="75"/>
        <v>0927</v>
      </c>
      <c r="J2392" t="str">
        <f t="shared" si="74"/>
        <v>Globe</v>
      </c>
    </row>
    <row r="2393" spans="1:10">
      <c r="A2393" t="s">
        <v>7197</v>
      </c>
      <c r="B2393" t="s">
        <v>7198</v>
      </c>
      <c r="C2393" t="s">
        <v>32</v>
      </c>
      <c r="D2393">
        <v>21</v>
      </c>
      <c r="E2393">
        <v>2001</v>
      </c>
      <c r="F2393" t="s">
        <v>24</v>
      </c>
      <c r="G2393" t="s">
        <v>7199</v>
      </c>
      <c r="I2393" t="str">
        <f t="shared" si="75"/>
        <v>0917</v>
      </c>
      <c r="J2393" t="str">
        <f t="shared" si="74"/>
        <v>Globe</v>
      </c>
    </row>
    <row r="2394" spans="1:10">
      <c r="A2394" t="s">
        <v>7200</v>
      </c>
      <c r="B2394" t="s">
        <v>7201</v>
      </c>
      <c r="C2394" t="s">
        <v>93</v>
      </c>
      <c r="D2394">
        <v>22</v>
      </c>
      <c r="E2394">
        <v>1998</v>
      </c>
      <c r="F2394" t="s">
        <v>24</v>
      </c>
      <c r="G2394" t="s">
        <v>7202</v>
      </c>
      <c r="I2394" t="str">
        <f t="shared" si="75"/>
        <v>0917</v>
      </c>
      <c r="J2394" t="str">
        <f t="shared" si="74"/>
        <v>Globe</v>
      </c>
    </row>
    <row r="2395" spans="1:10">
      <c r="A2395" t="s">
        <v>7203</v>
      </c>
      <c r="B2395" t="s">
        <v>7204</v>
      </c>
      <c r="C2395" t="s">
        <v>39</v>
      </c>
      <c r="D2395">
        <v>23</v>
      </c>
      <c r="E2395">
        <v>1999</v>
      </c>
      <c r="F2395" t="s">
        <v>40</v>
      </c>
      <c r="G2395" t="s">
        <v>7205</v>
      </c>
      <c r="I2395" t="str">
        <f t="shared" si="75"/>
        <v>0917</v>
      </c>
      <c r="J2395" t="str">
        <f t="shared" si="74"/>
        <v>Globe</v>
      </c>
    </row>
    <row r="2396" spans="1:10">
      <c r="A2396" t="s">
        <v>7206</v>
      </c>
      <c r="B2396" t="s">
        <v>7207</v>
      </c>
      <c r="C2396" t="s">
        <v>64</v>
      </c>
      <c r="D2396">
        <v>16</v>
      </c>
      <c r="E2396">
        <v>1997</v>
      </c>
      <c r="F2396" t="s">
        <v>10</v>
      </c>
      <c r="G2396" t="s">
        <v>7208</v>
      </c>
      <c r="I2396" t="str">
        <f t="shared" si="75"/>
        <v>0917</v>
      </c>
      <c r="J2396" t="str">
        <f t="shared" si="74"/>
        <v>Globe</v>
      </c>
    </row>
    <row r="2397" spans="1:10">
      <c r="A2397" t="s">
        <v>7209</v>
      </c>
      <c r="B2397" t="s">
        <v>7210</v>
      </c>
      <c r="C2397" t="s">
        <v>64</v>
      </c>
      <c r="D2397">
        <v>28</v>
      </c>
      <c r="E2397">
        <v>1997</v>
      </c>
      <c r="F2397" t="s">
        <v>40</v>
      </c>
      <c r="G2397" t="s">
        <v>7211</v>
      </c>
      <c r="I2397" t="str">
        <f t="shared" si="75"/>
        <v>0917</v>
      </c>
      <c r="J2397" t="str">
        <f t="shared" si="74"/>
        <v>Globe</v>
      </c>
    </row>
    <row r="2398" spans="1:10">
      <c r="A2398" t="s">
        <v>7212</v>
      </c>
      <c r="B2398" t="s">
        <v>7213</v>
      </c>
      <c r="C2398" t="s">
        <v>68</v>
      </c>
      <c r="D2398">
        <v>27</v>
      </c>
      <c r="E2398">
        <v>1997</v>
      </c>
      <c r="F2398" t="s">
        <v>19</v>
      </c>
      <c r="G2398" t="s">
        <v>7214</v>
      </c>
      <c r="I2398" t="str">
        <f t="shared" si="75"/>
        <v>0917</v>
      </c>
      <c r="J2398" t="str">
        <f t="shared" si="74"/>
        <v>Globe</v>
      </c>
    </row>
    <row r="2399" spans="1:10">
      <c r="A2399" t="s">
        <v>7215</v>
      </c>
      <c r="B2399" t="s">
        <v>7216</v>
      </c>
      <c r="C2399" t="s">
        <v>32</v>
      </c>
      <c r="D2399">
        <v>5</v>
      </c>
      <c r="E2399">
        <v>1999</v>
      </c>
      <c r="F2399" t="s">
        <v>19</v>
      </c>
      <c r="G2399" t="s">
        <v>7217</v>
      </c>
      <c r="I2399" t="str">
        <f t="shared" si="75"/>
        <v>0927</v>
      </c>
      <c r="J2399" t="str">
        <f t="shared" si="74"/>
        <v>Globe</v>
      </c>
    </row>
    <row r="2400" spans="1:10">
      <c r="A2400" t="s">
        <v>7218</v>
      </c>
      <c r="B2400" t="s">
        <v>7219</v>
      </c>
      <c r="C2400" t="s">
        <v>39</v>
      </c>
      <c r="D2400">
        <v>5</v>
      </c>
      <c r="E2400">
        <v>2000</v>
      </c>
      <c r="F2400" t="s">
        <v>40</v>
      </c>
      <c r="G2400" t="s">
        <v>7220</v>
      </c>
      <c r="I2400" t="str">
        <f t="shared" si="75"/>
        <v>0927</v>
      </c>
      <c r="J2400" t="str">
        <f t="shared" si="74"/>
        <v>Globe</v>
      </c>
    </row>
    <row r="2401" spans="1:10">
      <c r="A2401" t="s">
        <v>7221</v>
      </c>
      <c r="B2401" t="s">
        <v>7222</v>
      </c>
      <c r="C2401" t="s">
        <v>68</v>
      </c>
      <c r="D2401">
        <v>27</v>
      </c>
      <c r="E2401">
        <v>2000</v>
      </c>
      <c r="F2401" t="s">
        <v>40</v>
      </c>
      <c r="G2401" t="s">
        <v>7223</v>
      </c>
      <c r="I2401" t="str">
        <f t="shared" si="75"/>
        <v>0918</v>
      </c>
      <c r="J2401" t="str">
        <f t="shared" si="74"/>
        <v>Smart</v>
      </c>
    </row>
    <row r="2402" spans="1:10">
      <c r="A2402" t="s">
        <v>7224</v>
      </c>
      <c r="B2402" t="s">
        <v>7225</v>
      </c>
      <c r="C2402" t="s">
        <v>93</v>
      </c>
      <c r="D2402">
        <v>28</v>
      </c>
      <c r="E2402">
        <v>2000</v>
      </c>
      <c r="F2402" t="s">
        <v>15</v>
      </c>
      <c r="G2402" t="s">
        <v>7226</v>
      </c>
      <c r="I2402" t="str">
        <f t="shared" si="75"/>
        <v>0917</v>
      </c>
      <c r="J2402" t="str">
        <f t="shared" si="74"/>
        <v>Globe</v>
      </c>
    </row>
    <row r="2403" spans="1:10">
      <c r="A2403" t="s">
        <v>7227</v>
      </c>
      <c r="B2403" t="s">
        <v>7228</v>
      </c>
      <c r="C2403" t="s">
        <v>93</v>
      </c>
      <c r="D2403">
        <v>15</v>
      </c>
      <c r="E2403">
        <v>1999</v>
      </c>
      <c r="F2403" t="s">
        <v>19</v>
      </c>
      <c r="G2403" t="s">
        <v>7229</v>
      </c>
      <c r="I2403" t="str">
        <f t="shared" si="75"/>
        <v>0927</v>
      </c>
      <c r="J2403" t="str">
        <f t="shared" si="74"/>
        <v>Globe</v>
      </c>
    </row>
    <row r="2404" spans="1:10">
      <c r="A2404" t="s">
        <v>7230</v>
      </c>
      <c r="B2404" t="s">
        <v>7231</v>
      </c>
      <c r="C2404" t="s">
        <v>64</v>
      </c>
      <c r="D2404">
        <v>22</v>
      </c>
      <c r="E2404">
        <v>1999</v>
      </c>
      <c r="F2404" t="s">
        <v>40</v>
      </c>
      <c r="G2404" t="s">
        <v>7232</v>
      </c>
      <c r="I2404" t="str">
        <f t="shared" si="75"/>
        <v>0927</v>
      </c>
      <c r="J2404" t="str">
        <f t="shared" si="74"/>
        <v>Globe</v>
      </c>
    </row>
    <row r="2405" spans="1:10">
      <c r="A2405" t="s">
        <v>7233</v>
      </c>
      <c r="B2405" t="s">
        <v>7234</v>
      </c>
      <c r="C2405" t="s">
        <v>93</v>
      </c>
      <c r="D2405">
        <v>24</v>
      </c>
      <c r="E2405">
        <v>2001</v>
      </c>
      <c r="F2405" t="s">
        <v>19</v>
      </c>
      <c r="G2405" t="s">
        <v>7235</v>
      </c>
      <c r="I2405" t="str">
        <f t="shared" si="75"/>
        <v>0927</v>
      </c>
      <c r="J2405" t="str">
        <f t="shared" si="74"/>
        <v>Globe</v>
      </c>
    </row>
    <row r="2406" spans="1:10">
      <c r="A2406" t="s">
        <v>7236</v>
      </c>
      <c r="B2406" t="s">
        <v>7237</v>
      </c>
      <c r="C2406" t="s">
        <v>44</v>
      </c>
      <c r="D2406">
        <v>19</v>
      </c>
      <c r="E2406">
        <v>1999</v>
      </c>
      <c r="F2406" t="s">
        <v>24</v>
      </c>
      <c r="G2406" t="s">
        <v>7238</v>
      </c>
      <c r="I2406" t="str">
        <f t="shared" si="75"/>
        <v>0918</v>
      </c>
      <c r="J2406" t="str">
        <f t="shared" si="74"/>
        <v>Smart</v>
      </c>
    </row>
    <row r="2407" spans="1:10">
      <c r="A2407" t="s">
        <v>7239</v>
      </c>
      <c r="B2407" t="s">
        <v>7240</v>
      </c>
      <c r="C2407" t="s">
        <v>32</v>
      </c>
      <c r="D2407">
        <v>7</v>
      </c>
      <c r="E2407">
        <v>1998</v>
      </c>
      <c r="F2407" t="s">
        <v>15</v>
      </c>
      <c r="G2407" t="s">
        <v>7241</v>
      </c>
      <c r="I2407" t="str">
        <f t="shared" si="75"/>
        <v>0918</v>
      </c>
      <c r="J2407" t="str">
        <f t="shared" si="74"/>
        <v>Smart</v>
      </c>
    </row>
    <row r="2408" spans="1:10">
      <c r="A2408" t="s">
        <v>7242</v>
      </c>
      <c r="B2408" t="s">
        <v>7243</v>
      </c>
      <c r="C2408" t="s">
        <v>32</v>
      </c>
      <c r="D2408">
        <v>10</v>
      </c>
      <c r="E2408">
        <v>2000</v>
      </c>
      <c r="F2408" t="s">
        <v>24</v>
      </c>
      <c r="G2408" t="s">
        <v>7244</v>
      </c>
      <c r="I2408" t="str">
        <f t="shared" si="75"/>
        <v>0927</v>
      </c>
      <c r="J2408" t="str">
        <f t="shared" si="74"/>
        <v>Globe</v>
      </c>
    </row>
    <row r="2409" spans="1:10">
      <c r="A2409" t="s">
        <v>7245</v>
      </c>
      <c r="B2409" t="s">
        <v>7246</v>
      </c>
      <c r="C2409" t="s">
        <v>133</v>
      </c>
      <c r="D2409">
        <v>16</v>
      </c>
      <c r="E2409">
        <v>1997</v>
      </c>
      <c r="F2409" t="s">
        <v>15</v>
      </c>
      <c r="G2409" t="s">
        <v>7247</v>
      </c>
      <c r="I2409" t="str">
        <f t="shared" si="75"/>
        <v>0927</v>
      </c>
      <c r="J2409" t="str">
        <f t="shared" si="74"/>
        <v>Globe</v>
      </c>
    </row>
    <row r="2410" spans="1:10">
      <c r="A2410" t="s">
        <v>7248</v>
      </c>
      <c r="B2410" t="s">
        <v>7249</v>
      </c>
      <c r="C2410" t="s">
        <v>14</v>
      </c>
      <c r="D2410">
        <v>6</v>
      </c>
      <c r="E2410">
        <v>1997</v>
      </c>
      <c r="F2410" t="s">
        <v>19</v>
      </c>
      <c r="G2410" t="s">
        <v>7250</v>
      </c>
      <c r="I2410" t="str">
        <f t="shared" si="75"/>
        <v>0917</v>
      </c>
      <c r="J2410" t="str">
        <f t="shared" si="74"/>
        <v>Globe</v>
      </c>
    </row>
    <row r="2411" spans="1:10">
      <c r="A2411" t="s">
        <v>7251</v>
      </c>
      <c r="B2411" t="s">
        <v>7252</v>
      </c>
      <c r="C2411" t="s">
        <v>32</v>
      </c>
      <c r="D2411">
        <v>28</v>
      </c>
      <c r="E2411">
        <v>2000</v>
      </c>
      <c r="F2411" t="s">
        <v>15</v>
      </c>
      <c r="G2411" t="s">
        <v>7253</v>
      </c>
      <c r="I2411" t="str">
        <f t="shared" si="75"/>
        <v>0917</v>
      </c>
      <c r="J2411" t="str">
        <f t="shared" si="74"/>
        <v>Globe</v>
      </c>
    </row>
    <row r="2412" spans="1:10">
      <c r="A2412" t="s">
        <v>7254</v>
      </c>
      <c r="B2412" t="s">
        <v>7255</v>
      </c>
      <c r="C2412" t="s">
        <v>93</v>
      </c>
      <c r="D2412">
        <v>22</v>
      </c>
      <c r="E2412">
        <v>1998</v>
      </c>
      <c r="F2412" t="s">
        <v>19</v>
      </c>
      <c r="G2412" t="s">
        <v>7256</v>
      </c>
      <c r="I2412" t="str">
        <f t="shared" si="75"/>
        <v>0917</v>
      </c>
      <c r="J2412" t="str">
        <f t="shared" si="74"/>
        <v>Globe</v>
      </c>
    </row>
    <row r="2413" spans="1:10">
      <c r="A2413" t="s">
        <v>7257</v>
      </c>
      <c r="B2413" t="s">
        <v>7258</v>
      </c>
      <c r="C2413" t="s">
        <v>64</v>
      </c>
      <c r="D2413">
        <v>16</v>
      </c>
      <c r="E2413">
        <v>1999</v>
      </c>
      <c r="F2413" t="s">
        <v>19</v>
      </c>
      <c r="G2413" t="s">
        <v>7259</v>
      </c>
      <c r="I2413" t="str">
        <f t="shared" si="75"/>
        <v>0917</v>
      </c>
      <c r="J2413" t="str">
        <f t="shared" si="74"/>
        <v>Globe</v>
      </c>
    </row>
    <row r="2414" spans="1:10">
      <c r="A2414" t="s">
        <v>7260</v>
      </c>
      <c r="B2414" t="s">
        <v>7261</v>
      </c>
      <c r="C2414" t="s">
        <v>9</v>
      </c>
      <c r="D2414">
        <v>26</v>
      </c>
      <c r="E2414">
        <v>2001</v>
      </c>
      <c r="F2414" t="s">
        <v>10</v>
      </c>
      <c r="G2414" t="s">
        <v>7262</v>
      </c>
      <c r="I2414" t="str">
        <f t="shared" si="75"/>
        <v>0917</v>
      </c>
      <c r="J2414" t="str">
        <f t="shared" si="74"/>
        <v>Globe</v>
      </c>
    </row>
    <row r="2415" spans="1:10">
      <c r="A2415" t="s">
        <v>7263</v>
      </c>
      <c r="B2415" t="s">
        <v>7264</v>
      </c>
      <c r="C2415" t="s">
        <v>133</v>
      </c>
      <c r="D2415">
        <v>18</v>
      </c>
      <c r="E2415">
        <v>1999</v>
      </c>
      <c r="F2415" t="s">
        <v>24</v>
      </c>
      <c r="G2415" t="s">
        <v>7265</v>
      </c>
      <c r="I2415" t="str">
        <f t="shared" si="75"/>
        <v>0917</v>
      </c>
      <c r="J2415" t="str">
        <f t="shared" si="74"/>
        <v>Globe</v>
      </c>
    </row>
    <row r="2416" spans="1:10">
      <c r="A2416" t="s">
        <v>7266</v>
      </c>
      <c r="B2416" t="s">
        <v>7267</v>
      </c>
      <c r="C2416" t="s">
        <v>93</v>
      </c>
      <c r="D2416">
        <v>10</v>
      </c>
      <c r="E2416">
        <v>1998</v>
      </c>
      <c r="F2416" t="s">
        <v>19</v>
      </c>
      <c r="G2416" t="s">
        <v>7268</v>
      </c>
      <c r="I2416" t="str">
        <f t="shared" si="75"/>
        <v>0918</v>
      </c>
      <c r="J2416" t="str">
        <f t="shared" si="74"/>
        <v>Smart</v>
      </c>
    </row>
    <row r="2417" spans="1:10">
      <c r="A2417" t="s">
        <v>7269</v>
      </c>
      <c r="B2417" t="s">
        <v>7270</v>
      </c>
      <c r="C2417" t="s">
        <v>28</v>
      </c>
      <c r="D2417">
        <v>25</v>
      </c>
      <c r="E2417">
        <v>1999</v>
      </c>
      <c r="F2417" t="s">
        <v>15</v>
      </c>
      <c r="G2417" t="s">
        <v>7271</v>
      </c>
      <c r="I2417" t="str">
        <f t="shared" si="75"/>
        <v>0927</v>
      </c>
      <c r="J2417" t="str">
        <f t="shared" si="74"/>
        <v>Globe</v>
      </c>
    </row>
    <row r="2418" spans="1:10">
      <c r="A2418" t="s">
        <v>7272</v>
      </c>
      <c r="B2418" t="s">
        <v>7273</v>
      </c>
      <c r="C2418" t="s">
        <v>9</v>
      </c>
      <c r="D2418">
        <v>1</v>
      </c>
      <c r="E2418">
        <v>2000</v>
      </c>
      <c r="F2418" t="s">
        <v>15</v>
      </c>
      <c r="G2418" t="s">
        <v>7274</v>
      </c>
      <c r="I2418" t="str">
        <f t="shared" si="75"/>
        <v>0918</v>
      </c>
      <c r="J2418" t="str">
        <f t="shared" si="74"/>
        <v>Smart</v>
      </c>
    </row>
    <row r="2419" spans="1:10">
      <c r="A2419" t="s">
        <v>7275</v>
      </c>
      <c r="B2419" t="s">
        <v>7276</v>
      </c>
      <c r="C2419" t="s">
        <v>23</v>
      </c>
      <c r="D2419">
        <v>13</v>
      </c>
      <c r="E2419">
        <v>2000</v>
      </c>
      <c r="F2419" t="s">
        <v>24</v>
      </c>
      <c r="G2419" t="s">
        <v>7277</v>
      </c>
      <c r="I2419" t="str">
        <f t="shared" si="75"/>
        <v>0927</v>
      </c>
      <c r="J2419" t="str">
        <f t="shared" si="74"/>
        <v>Globe</v>
      </c>
    </row>
    <row r="2420" spans="1:10">
      <c r="A2420" t="s">
        <v>7278</v>
      </c>
      <c r="B2420" t="s">
        <v>7279</v>
      </c>
      <c r="C2420" t="s">
        <v>9</v>
      </c>
      <c r="D2420">
        <v>16</v>
      </c>
      <c r="E2420">
        <v>2001</v>
      </c>
      <c r="F2420" t="s">
        <v>19</v>
      </c>
      <c r="G2420" t="s">
        <v>7280</v>
      </c>
      <c r="I2420" t="str">
        <f t="shared" si="75"/>
        <v>0927</v>
      </c>
      <c r="J2420" t="str">
        <f t="shared" si="74"/>
        <v>Globe</v>
      </c>
    </row>
    <row r="2421" spans="1:10">
      <c r="A2421" t="s">
        <v>7281</v>
      </c>
      <c r="B2421" t="s">
        <v>7282</v>
      </c>
      <c r="C2421" t="s">
        <v>64</v>
      </c>
      <c r="D2421">
        <v>10</v>
      </c>
      <c r="E2421">
        <v>2000</v>
      </c>
      <c r="F2421" t="s">
        <v>10</v>
      </c>
      <c r="G2421" t="s">
        <v>7283</v>
      </c>
      <c r="I2421" t="str">
        <f t="shared" si="75"/>
        <v>0918</v>
      </c>
      <c r="J2421" t="str">
        <f t="shared" si="74"/>
        <v>Smart</v>
      </c>
    </row>
    <row r="2422" spans="1:10">
      <c r="A2422" t="s">
        <v>7284</v>
      </c>
      <c r="B2422" t="s">
        <v>7285</v>
      </c>
      <c r="C2422" t="s">
        <v>14</v>
      </c>
      <c r="D2422">
        <v>3</v>
      </c>
      <c r="E2422">
        <v>1998</v>
      </c>
      <c r="F2422" t="s">
        <v>24</v>
      </c>
      <c r="G2422" t="s">
        <v>7286</v>
      </c>
      <c r="I2422" t="str">
        <f t="shared" si="75"/>
        <v>0927</v>
      </c>
      <c r="J2422" t="str">
        <f t="shared" si="74"/>
        <v>Globe</v>
      </c>
    </row>
    <row r="2423" spans="1:10">
      <c r="A2423" t="s">
        <v>7287</v>
      </c>
      <c r="B2423" t="s">
        <v>7288</v>
      </c>
      <c r="C2423" t="s">
        <v>14</v>
      </c>
      <c r="D2423">
        <v>28</v>
      </c>
      <c r="E2423">
        <v>1999</v>
      </c>
      <c r="F2423" t="s">
        <v>19</v>
      </c>
      <c r="G2423" t="s">
        <v>7289</v>
      </c>
      <c r="I2423" t="str">
        <f t="shared" si="75"/>
        <v>0927</v>
      </c>
      <c r="J2423" t="str">
        <f t="shared" si="74"/>
        <v>Globe</v>
      </c>
    </row>
    <row r="2424" spans="1:10">
      <c r="A2424" t="s">
        <v>7290</v>
      </c>
      <c r="B2424" t="s">
        <v>7291</v>
      </c>
      <c r="C2424" t="s">
        <v>32</v>
      </c>
      <c r="D2424">
        <v>10</v>
      </c>
      <c r="E2424">
        <v>1999</v>
      </c>
      <c r="F2424" t="s">
        <v>15</v>
      </c>
      <c r="G2424" t="s">
        <v>7292</v>
      </c>
      <c r="I2424" t="str">
        <f t="shared" si="75"/>
        <v>0917</v>
      </c>
      <c r="J2424" t="str">
        <f t="shared" si="74"/>
        <v>Globe</v>
      </c>
    </row>
    <row r="2425" spans="1:10">
      <c r="A2425" t="s">
        <v>7293</v>
      </c>
      <c r="B2425" t="s">
        <v>7294</v>
      </c>
      <c r="C2425" t="s">
        <v>32</v>
      </c>
      <c r="D2425">
        <v>14</v>
      </c>
      <c r="E2425">
        <v>2001</v>
      </c>
      <c r="F2425" t="s">
        <v>24</v>
      </c>
      <c r="G2425" t="s">
        <v>7295</v>
      </c>
      <c r="I2425" t="str">
        <f t="shared" si="75"/>
        <v>0917</v>
      </c>
      <c r="J2425" t="str">
        <f t="shared" si="74"/>
        <v>Globe</v>
      </c>
    </row>
    <row r="2426" spans="1:10">
      <c r="A2426" t="s">
        <v>7296</v>
      </c>
      <c r="B2426" t="s">
        <v>7297</v>
      </c>
      <c r="C2426" t="s">
        <v>44</v>
      </c>
      <c r="D2426">
        <v>19</v>
      </c>
      <c r="E2426">
        <v>1999</v>
      </c>
      <c r="F2426" t="s">
        <v>24</v>
      </c>
      <c r="G2426" t="s">
        <v>7298</v>
      </c>
      <c r="I2426" t="str">
        <f t="shared" si="75"/>
        <v>0918</v>
      </c>
      <c r="J2426" t="str">
        <f t="shared" si="74"/>
        <v>Smart</v>
      </c>
    </row>
    <row r="2427" spans="1:10">
      <c r="A2427" t="s">
        <v>7299</v>
      </c>
      <c r="B2427" t="s">
        <v>7300</v>
      </c>
      <c r="C2427" t="s">
        <v>14</v>
      </c>
      <c r="D2427">
        <v>16</v>
      </c>
      <c r="E2427">
        <v>2000</v>
      </c>
      <c r="F2427" t="s">
        <v>40</v>
      </c>
      <c r="G2427" t="s">
        <v>7301</v>
      </c>
      <c r="I2427" t="str">
        <f t="shared" si="75"/>
        <v>0918</v>
      </c>
      <c r="J2427" t="str">
        <f t="shared" si="74"/>
        <v>Smart</v>
      </c>
    </row>
    <row r="2428" spans="1:10">
      <c r="A2428" t="s">
        <v>7302</v>
      </c>
      <c r="B2428" t="s">
        <v>7303</v>
      </c>
      <c r="C2428" t="s">
        <v>133</v>
      </c>
      <c r="D2428">
        <v>4</v>
      </c>
      <c r="E2428">
        <v>2000</v>
      </c>
      <c r="F2428" t="s">
        <v>15</v>
      </c>
      <c r="G2428" t="s">
        <v>7304</v>
      </c>
      <c r="I2428" t="str">
        <f t="shared" si="75"/>
        <v>0917</v>
      </c>
      <c r="J2428" t="str">
        <f t="shared" si="74"/>
        <v>Globe</v>
      </c>
    </row>
    <row r="2429" spans="1:10">
      <c r="A2429" t="s">
        <v>7305</v>
      </c>
      <c r="B2429" t="s">
        <v>7306</v>
      </c>
      <c r="C2429" t="s">
        <v>9</v>
      </c>
      <c r="D2429">
        <v>13</v>
      </c>
      <c r="E2429">
        <v>1997</v>
      </c>
      <c r="F2429" t="s">
        <v>24</v>
      </c>
      <c r="G2429" t="s">
        <v>7307</v>
      </c>
      <c r="I2429" t="str">
        <f t="shared" si="75"/>
        <v>0917</v>
      </c>
      <c r="J2429" t="str">
        <f t="shared" si="74"/>
        <v>Globe</v>
      </c>
    </row>
    <row r="2430" spans="1:10">
      <c r="A2430" t="s">
        <v>7308</v>
      </c>
      <c r="B2430" t="s">
        <v>7309</v>
      </c>
      <c r="C2430" t="s">
        <v>64</v>
      </c>
      <c r="D2430">
        <v>22</v>
      </c>
      <c r="E2430">
        <v>1997</v>
      </c>
      <c r="F2430" t="s">
        <v>10</v>
      </c>
      <c r="G2430" t="s">
        <v>7310</v>
      </c>
      <c r="I2430" t="str">
        <f t="shared" si="75"/>
        <v>0927</v>
      </c>
      <c r="J2430" t="str">
        <f t="shared" si="74"/>
        <v>Globe</v>
      </c>
    </row>
    <row r="2431" spans="1:10">
      <c r="A2431" t="s">
        <v>7311</v>
      </c>
      <c r="B2431" t="s">
        <v>7312</v>
      </c>
      <c r="C2431" t="s">
        <v>14</v>
      </c>
      <c r="D2431">
        <v>17</v>
      </c>
      <c r="E2431">
        <v>1998</v>
      </c>
      <c r="F2431" t="s">
        <v>24</v>
      </c>
      <c r="G2431" t="s">
        <v>7313</v>
      </c>
      <c r="I2431" t="str">
        <f t="shared" si="75"/>
        <v>0918</v>
      </c>
      <c r="J2431" t="str">
        <f t="shared" si="74"/>
        <v>Smart</v>
      </c>
    </row>
    <row r="2432" spans="1:10">
      <c r="A2432" t="s">
        <v>7314</v>
      </c>
      <c r="B2432" t="s">
        <v>7315</v>
      </c>
      <c r="C2432" t="s">
        <v>39</v>
      </c>
      <c r="D2432">
        <v>13</v>
      </c>
      <c r="E2432">
        <v>1998</v>
      </c>
      <c r="F2432" t="s">
        <v>15</v>
      </c>
      <c r="G2432" t="s">
        <v>7316</v>
      </c>
      <c r="I2432" t="str">
        <f t="shared" si="75"/>
        <v>0917</v>
      </c>
      <c r="J2432" t="str">
        <f t="shared" si="74"/>
        <v>Globe</v>
      </c>
    </row>
    <row r="2433" spans="1:10">
      <c r="A2433" t="s">
        <v>7317</v>
      </c>
      <c r="B2433" t="s">
        <v>7318</v>
      </c>
      <c r="C2433" t="s">
        <v>14</v>
      </c>
      <c r="D2433">
        <v>15</v>
      </c>
      <c r="E2433">
        <v>1999</v>
      </c>
      <c r="F2433" t="s">
        <v>40</v>
      </c>
      <c r="G2433" t="s">
        <v>7319</v>
      </c>
      <c r="I2433" t="str">
        <f t="shared" si="75"/>
        <v>0917</v>
      </c>
      <c r="J2433" t="str">
        <f t="shared" si="74"/>
        <v>Globe</v>
      </c>
    </row>
    <row r="2434" spans="1:10">
      <c r="A2434" t="s">
        <v>7320</v>
      </c>
      <c r="B2434" t="s">
        <v>7321</v>
      </c>
      <c r="C2434" t="s">
        <v>28</v>
      </c>
      <c r="D2434">
        <v>17</v>
      </c>
      <c r="E2434">
        <v>1997</v>
      </c>
      <c r="F2434" t="s">
        <v>19</v>
      </c>
      <c r="G2434" t="s">
        <v>7322</v>
      </c>
      <c r="I2434" t="str">
        <f t="shared" si="75"/>
        <v>0927</v>
      </c>
      <c r="J2434" t="str">
        <f t="shared" si="74"/>
        <v>Globe</v>
      </c>
    </row>
    <row r="2435" spans="1:10">
      <c r="A2435" t="s">
        <v>7323</v>
      </c>
      <c r="B2435" t="s">
        <v>7324</v>
      </c>
      <c r="C2435" t="s">
        <v>57</v>
      </c>
      <c r="D2435">
        <v>19</v>
      </c>
      <c r="E2435">
        <v>1999</v>
      </c>
      <c r="F2435" t="s">
        <v>40</v>
      </c>
      <c r="G2435" t="s">
        <v>7325</v>
      </c>
      <c r="I2435" t="str">
        <f t="shared" si="75"/>
        <v>0927</v>
      </c>
      <c r="J2435" t="str">
        <f t="shared" ref="J2435:J2498" si="76">IF(I2435="0918","Smart","Globe")</f>
        <v>Globe</v>
      </c>
    </row>
    <row r="2436" spans="1:10">
      <c r="A2436" t="s">
        <v>7326</v>
      </c>
      <c r="B2436" t="s">
        <v>7327</v>
      </c>
      <c r="C2436" t="s">
        <v>68</v>
      </c>
      <c r="D2436">
        <v>4</v>
      </c>
      <c r="E2436">
        <v>1998</v>
      </c>
      <c r="F2436" t="s">
        <v>19</v>
      </c>
      <c r="G2436" t="s">
        <v>7328</v>
      </c>
      <c r="I2436" t="str">
        <f t="shared" si="75"/>
        <v>0927</v>
      </c>
      <c r="J2436" t="str">
        <f t="shared" si="76"/>
        <v>Globe</v>
      </c>
    </row>
    <row r="2437" spans="1:10">
      <c r="A2437" t="s">
        <v>7329</v>
      </c>
      <c r="B2437" t="s">
        <v>7330</v>
      </c>
      <c r="C2437" t="s">
        <v>133</v>
      </c>
      <c r="D2437">
        <v>12</v>
      </c>
      <c r="E2437">
        <v>1997</v>
      </c>
      <c r="F2437" t="s">
        <v>40</v>
      </c>
      <c r="G2437" t="s">
        <v>7331</v>
      </c>
      <c r="I2437" t="str">
        <f t="shared" si="75"/>
        <v>0918</v>
      </c>
      <c r="J2437" t="str">
        <f t="shared" si="76"/>
        <v>Smart</v>
      </c>
    </row>
    <row r="2438" spans="1:10">
      <c r="A2438" t="s">
        <v>7332</v>
      </c>
      <c r="B2438" t="s">
        <v>7333</v>
      </c>
      <c r="C2438" t="s">
        <v>32</v>
      </c>
      <c r="D2438">
        <v>19</v>
      </c>
      <c r="E2438">
        <v>1999</v>
      </c>
      <c r="F2438" t="s">
        <v>19</v>
      </c>
      <c r="G2438" t="s">
        <v>7334</v>
      </c>
      <c r="I2438" t="str">
        <f t="shared" si="75"/>
        <v>0918</v>
      </c>
      <c r="J2438" t="str">
        <f t="shared" si="76"/>
        <v>Smart</v>
      </c>
    </row>
    <row r="2439" spans="1:10">
      <c r="A2439" t="s">
        <v>7335</v>
      </c>
      <c r="B2439" t="s">
        <v>7336</v>
      </c>
      <c r="C2439" t="s">
        <v>93</v>
      </c>
      <c r="D2439">
        <v>21</v>
      </c>
      <c r="E2439">
        <v>1998</v>
      </c>
      <c r="F2439" t="s">
        <v>24</v>
      </c>
      <c r="G2439" t="s">
        <v>7337</v>
      </c>
      <c r="I2439" t="str">
        <f t="shared" si="75"/>
        <v>0927</v>
      </c>
      <c r="J2439" t="str">
        <f t="shared" si="76"/>
        <v>Globe</v>
      </c>
    </row>
    <row r="2440" spans="1:10">
      <c r="A2440" t="s">
        <v>7338</v>
      </c>
      <c r="B2440" t="s">
        <v>7339</v>
      </c>
      <c r="C2440" t="s">
        <v>133</v>
      </c>
      <c r="D2440">
        <v>5</v>
      </c>
      <c r="E2440">
        <v>1998</v>
      </c>
      <c r="F2440" t="s">
        <v>40</v>
      </c>
      <c r="G2440" t="s">
        <v>7340</v>
      </c>
      <c r="I2440" t="str">
        <f t="shared" si="75"/>
        <v>0918</v>
      </c>
      <c r="J2440" t="str">
        <f t="shared" si="76"/>
        <v>Smart</v>
      </c>
    </row>
    <row r="2441" spans="1:10">
      <c r="A2441" t="s">
        <v>7341</v>
      </c>
      <c r="B2441" t="s">
        <v>7342</v>
      </c>
      <c r="C2441" t="s">
        <v>28</v>
      </c>
      <c r="D2441">
        <v>19</v>
      </c>
      <c r="E2441">
        <v>1998</v>
      </c>
      <c r="F2441" t="s">
        <v>15</v>
      </c>
      <c r="G2441" t="s">
        <v>7343</v>
      </c>
      <c r="I2441" t="str">
        <f t="shared" si="75"/>
        <v>0917</v>
      </c>
      <c r="J2441" t="str">
        <f t="shared" si="76"/>
        <v>Globe</v>
      </c>
    </row>
    <row r="2442" spans="1:10">
      <c r="A2442" t="s">
        <v>7344</v>
      </c>
      <c r="B2442" t="s">
        <v>7345</v>
      </c>
      <c r="C2442" t="s">
        <v>133</v>
      </c>
      <c r="D2442">
        <v>12</v>
      </c>
      <c r="E2442">
        <v>2001</v>
      </c>
      <c r="F2442" t="s">
        <v>10</v>
      </c>
      <c r="G2442" t="s">
        <v>7346</v>
      </c>
      <c r="I2442" t="str">
        <f t="shared" si="75"/>
        <v>0917</v>
      </c>
      <c r="J2442" t="str">
        <f t="shared" si="76"/>
        <v>Globe</v>
      </c>
    </row>
    <row r="2443" spans="1:10">
      <c r="A2443" t="s">
        <v>7347</v>
      </c>
      <c r="B2443" t="s">
        <v>7348</v>
      </c>
      <c r="C2443" t="s">
        <v>9</v>
      </c>
      <c r="D2443">
        <v>10</v>
      </c>
      <c r="E2443">
        <v>2001</v>
      </c>
      <c r="F2443" t="s">
        <v>40</v>
      </c>
      <c r="G2443" t="s">
        <v>7349</v>
      </c>
      <c r="I2443" t="str">
        <f t="shared" si="75"/>
        <v>0927</v>
      </c>
      <c r="J2443" t="str">
        <f t="shared" si="76"/>
        <v>Globe</v>
      </c>
    </row>
    <row r="2444" spans="1:10">
      <c r="A2444" t="s">
        <v>7350</v>
      </c>
      <c r="B2444" t="s">
        <v>7351</v>
      </c>
      <c r="C2444" t="s">
        <v>44</v>
      </c>
      <c r="D2444">
        <v>25</v>
      </c>
      <c r="E2444">
        <v>1998</v>
      </c>
      <c r="F2444" t="s">
        <v>24</v>
      </c>
      <c r="G2444" t="s">
        <v>7352</v>
      </c>
      <c r="I2444" t="str">
        <f t="shared" si="75"/>
        <v>0918</v>
      </c>
      <c r="J2444" t="str">
        <f t="shared" si="76"/>
        <v>Smart</v>
      </c>
    </row>
    <row r="2445" spans="1:10">
      <c r="A2445" t="s">
        <v>7353</v>
      </c>
      <c r="B2445" t="s">
        <v>7354</v>
      </c>
      <c r="C2445" t="s">
        <v>39</v>
      </c>
      <c r="D2445">
        <v>16</v>
      </c>
      <c r="E2445">
        <v>1998</v>
      </c>
      <c r="F2445" t="s">
        <v>15</v>
      </c>
      <c r="G2445" t="s">
        <v>7355</v>
      </c>
      <c r="I2445" t="str">
        <f t="shared" si="75"/>
        <v>0918</v>
      </c>
      <c r="J2445" t="str">
        <f t="shared" si="76"/>
        <v>Smart</v>
      </c>
    </row>
    <row r="2446" spans="1:10">
      <c r="A2446" t="s">
        <v>7356</v>
      </c>
      <c r="B2446" t="s">
        <v>7357</v>
      </c>
      <c r="C2446" t="s">
        <v>28</v>
      </c>
      <c r="D2446">
        <v>5</v>
      </c>
      <c r="E2446">
        <v>1998</v>
      </c>
      <c r="F2446" t="s">
        <v>15</v>
      </c>
      <c r="G2446" t="s">
        <v>7358</v>
      </c>
      <c r="I2446" t="str">
        <f t="shared" si="75"/>
        <v>0927</v>
      </c>
      <c r="J2446" t="str">
        <f t="shared" si="76"/>
        <v>Globe</v>
      </c>
    </row>
    <row r="2447" spans="1:10">
      <c r="A2447" t="s">
        <v>7359</v>
      </c>
      <c r="B2447" t="s">
        <v>7360</v>
      </c>
      <c r="C2447" t="s">
        <v>133</v>
      </c>
      <c r="D2447">
        <v>22</v>
      </c>
      <c r="E2447">
        <v>2000</v>
      </c>
      <c r="F2447" t="s">
        <v>40</v>
      </c>
      <c r="G2447" t="s">
        <v>7361</v>
      </c>
      <c r="I2447" t="str">
        <f t="shared" si="75"/>
        <v>0917</v>
      </c>
      <c r="J2447" t="str">
        <f t="shared" si="76"/>
        <v>Globe</v>
      </c>
    </row>
    <row r="2448" spans="1:10">
      <c r="A2448" t="s">
        <v>7362</v>
      </c>
      <c r="B2448" t="s">
        <v>7363</v>
      </c>
      <c r="C2448" t="s">
        <v>133</v>
      </c>
      <c r="D2448">
        <v>11</v>
      </c>
      <c r="E2448">
        <v>2001</v>
      </c>
      <c r="F2448" t="s">
        <v>40</v>
      </c>
      <c r="G2448" t="s">
        <v>7364</v>
      </c>
      <c r="I2448" t="str">
        <f t="shared" si="75"/>
        <v>0918</v>
      </c>
      <c r="J2448" t="str">
        <f t="shared" si="76"/>
        <v>Smart</v>
      </c>
    </row>
    <row r="2449" spans="1:10">
      <c r="A2449" t="s">
        <v>7365</v>
      </c>
      <c r="B2449" t="s">
        <v>7366</v>
      </c>
      <c r="C2449" t="s">
        <v>64</v>
      </c>
      <c r="D2449">
        <v>4</v>
      </c>
      <c r="E2449">
        <v>2000</v>
      </c>
      <c r="F2449" t="s">
        <v>19</v>
      </c>
      <c r="G2449" t="s">
        <v>7367</v>
      </c>
      <c r="I2449" t="str">
        <f t="shared" si="75"/>
        <v>0927</v>
      </c>
      <c r="J2449" t="str">
        <f t="shared" si="76"/>
        <v>Globe</v>
      </c>
    </row>
    <row r="2450" spans="1:10">
      <c r="A2450" t="s">
        <v>7368</v>
      </c>
      <c r="B2450" t="s">
        <v>7369</v>
      </c>
      <c r="C2450" t="s">
        <v>44</v>
      </c>
      <c r="D2450">
        <v>6</v>
      </c>
      <c r="E2450">
        <v>1998</v>
      </c>
      <c r="F2450" t="s">
        <v>10</v>
      </c>
      <c r="G2450" t="s">
        <v>7370</v>
      </c>
      <c r="I2450" t="str">
        <f t="shared" si="75"/>
        <v>0918</v>
      </c>
      <c r="J2450" t="str">
        <f t="shared" si="76"/>
        <v>Smart</v>
      </c>
    </row>
    <row r="2451" spans="1:10">
      <c r="A2451" t="s">
        <v>7371</v>
      </c>
      <c r="B2451" t="s">
        <v>7372</v>
      </c>
      <c r="C2451" t="s">
        <v>64</v>
      </c>
      <c r="D2451">
        <v>21</v>
      </c>
      <c r="E2451">
        <v>1998</v>
      </c>
      <c r="F2451" t="s">
        <v>15</v>
      </c>
      <c r="G2451" t="s">
        <v>7373</v>
      </c>
      <c r="I2451" t="str">
        <f t="shared" si="75"/>
        <v>0917</v>
      </c>
      <c r="J2451" t="str">
        <f t="shared" si="76"/>
        <v>Globe</v>
      </c>
    </row>
    <row r="2452" spans="1:10">
      <c r="A2452" t="s">
        <v>7374</v>
      </c>
      <c r="B2452" t="s">
        <v>7375</v>
      </c>
      <c r="C2452" t="s">
        <v>57</v>
      </c>
      <c r="D2452">
        <v>22</v>
      </c>
      <c r="E2452">
        <v>1999</v>
      </c>
      <c r="F2452" t="s">
        <v>40</v>
      </c>
      <c r="G2452" t="s">
        <v>7376</v>
      </c>
      <c r="I2452" t="str">
        <f t="shared" ref="I2452:I2515" si="77">LEFT(G2452,4)</f>
        <v>0917</v>
      </c>
      <c r="J2452" t="str">
        <f t="shared" si="76"/>
        <v>Globe</v>
      </c>
    </row>
    <row r="2453" spans="1:10">
      <c r="A2453" t="s">
        <v>7377</v>
      </c>
      <c r="B2453" t="s">
        <v>7378</v>
      </c>
      <c r="C2453" t="s">
        <v>68</v>
      </c>
      <c r="D2453">
        <v>23</v>
      </c>
      <c r="E2453">
        <v>1999</v>
      </c>
      <c r="F2453" t="s">
        <v>40</v>
      </c>
      <c r="G2453" t="s">
        <v>7379</v>
      </c>
      <c r="I2453" t="str">
        <f t="shared" si="77"/>
        <v>0917</v>
      </c>
      <c r="J2453" t="str">
        <f t="shared" si="76"/>
        <v>Globe</v>
      </c>
    </row>
    <row r="2454" spans="1:10">
      <c r="A2454" t="s">
        <v>7380</v>
      </c>
      <c r="B2454" t="s">
        <v>7381</v>
      </c>
      <c r="C2454" t="s">
        <v>32</v>
      </c>
      <c r="D2454">
        <v>22</v>
      </c>
      <c r="E2454">
        <v>2001</v>
      </c>
      <c r="F2454" t="s">
        <v>19</v>
      </c>
      <c r="G2454" t="s">
        <v>7382</v>
      </c>
      <c r="I2454" t="str">
        <f t="shared" si="77"/>
        <v>0917</v>
      </c>
      <c r="J2454" t="str">
        <f t="shared" si="76"/>
        <v>Globe</v>
      </c>
    </row>
    <row r="2455" spans="1:10">
      <c r="A2455" t="s">
        <v>7383</v>
      </c>
      <c r="B2455" t="s">
        <v>7384</v>
      </c>
      <c r="C2455" t="s">
        <v>9</v>
      </c>
      <c r="D2455">
        <v>19</v>
      </c>
      <c r="E2455">
        <v>1999</v>
      </c>
      <c r="F2455" t="s">
        <v>40</v>
      </c>
      <c r="G2455" t="s">
        <v>7385</v>
      </c>
      <c r="I2455" t="str">
        <f t="shared" si="77"/>
        <v>0917</v>
      </c>
      <c r="J2455" t="str">
        <f t="shared" si="76"/>
        <v>Globe</v>
      </c>
    </row>
    <row r="2456" spans="1:10">
      <c r="A2456" t="s">
        <v>7386</v>
      </c>
      <c r="B2456" t="s">
        <v>7387</v>
      </c>
      <c r="C2456" t="s">
        <v>23</v>
      </c>
      <c r="D2456">
        <v>24</v>
      </c>
      <c r="E2456">
        <v>1997</v>
      </c>
      <c r="F2456" t="s">
        <v>24</v>
      </c>
      <c r="G2456" t="s">
        <v>7388</v>
      </c>
      <c r="I2456" t="str">
        <f t="shared" si="77"/>
        <v>0918</v>
      </c>
      <c r="J2456" t="str">
        <f t="shared" si="76"/>
        <v>Smart</v>
      </c>
    </row>
    <row r="2457" spans="1:10">
      <c r="A2457" t="s">
        <v>7389</v>
      </c>
      <c r="B2457" t="s">
        <v>7390</v>
      </c>
      <c r="C2457" t="s">
        <v>68</v>
      </c>
      <c r="D2457">
        <v>9</v>
      </c>
      <c r="E2457">
        <v>1998</v>
      </c>
      <c r="F2457" t="s">
        <v>10</v>
      </c>
      <c r="G2457" t="s">
        <v>7391</v>
      </c>
      <c r="I2457" t="str">
        <f t="shared" si="77"/>
        <v>0927</v>
      </c>
      <c r="J2457" t="str">
        <f t="shared" si="76"/>
        <v>Globe</v>
      </c>
    </row>
    <row r="2458" spans="1:10">
      <c r="A2458" t="s">
        <v>7392</v>
      </c>
      <c r="B2458" t="s">
        <v>7393</v>
      </c>
      <c r="C2458" t="s">
        <v>93</v>
      </c>
      <c r="D2458">
        <v>10</v>
      </c>
      <c r="E2458">
        <v>2001</v>
      </c>
      <c r="F2458" t="s">
        <v>15</v>
      </c>
      <c r="G2458" t="s">
        <v>7394</v>
      </c>
      <c r="I2458" t="str">
        <f t="shared" si="77"/>
        <v>0917</v>
      </c>
      <c r="J2458" t="str">
        <f t="shared" si="76"/>
        <v>Globe</v>
      </c>
    </row>
    <row r="2459" spans="1:10">
      <c r="A2459" t="s">
        <v>7395</v>
      </c>
      <c r="B2459" t="s">
        <v>7396</v>
      </c>
      <c r="C2459" t="s">
        <v>9</v>
      </c>
      <c r="D2459">
        <v>4</v>
      </c>
      <c r="E2459">
        <v>1999</v>
      </c>
      <c r="F2459" t="s">
        <v>24</v>
      </c>
      <c r="G2459" t="s">
        <v>7397</v>
      </c>
      <c r="I2459" t="str">
        <f t="shared" si="77"/>
        <v>0917</v>
      </c>
      <c r="J2459" t="str">
        <f t="shared" si="76"/>
        <v>Globe</v>
      </c>
    </row>
    <row r="2460" spans="1:10">
      <c r="A2460" t="s">
        <v>7398</v>
      </c>
      <c r="B2460" t="s">
        <v>7399</v>
      </c>
      <c r="C2460" t="s">
        <v>57</v>
      </c>
      <c r="D2460">
        <v>6</v>
      </c>
      <c r="E2460">
        <v>1998</v>
      </c>
      <c r="F2460" t="s">
        <v>19</v>
      </c>
      <c r="G2460" t="s">
        <v>7400</v>
      </c>
      <c r="I2460" t="str">
        <f t="shared" si="77"/>
        <v>0917</v>
      </c>
      <c r="J2460" t="str">
        <f t="shared" si="76"/>
        <v>Globe</v>
      </c>
    </row>
    <row r="2461" spans="1:10">
      <c r="A2461" t="s">
        <v>7401</v>
      </c>
      <c r="B2461" t="s">
        <v>7402</v>
      </c>
      <c r="C2461" t="s">
        <v>68</v>
      </c>
      <c r="D2461">
        <v>18</v>
      </c>
      <c r="E2461">
        <v>2001</v>
      </c>
      <c r="F2461" t="s">
        <v>24</v>
      </c>
      <c r="G2461" t="s">
        <v>7403</v>
      </c>
      <c r="I2461" t="str">
        <f t="shared" si="77"/>
        <v>0918</v>
      </c>
      <c r="J2461" t="str">
        <f t="shared" si="76"/>
        <v>Smart</v>
      </c>
    </row>
    <row r="2462" spans="1:10">
      <c r="A2462" t="s">
        <v>7404</v>
      </c>
      <c r="B2462" t="s">
        <v>7405</v>
      </c>
      <c r="C2462" t="s">
        <v>9</v>
      </c>
      <c r="D2462">
        <v>18</v>
      </c>
      <c r="E2462">
        <v>1998</v>
      </c>
      <c r="F2462" t="s">
        <v>10</v>
      </c>
      <c r="G2462" t="s">
        <v>7406</v>
      </c>
      <c r="I2462" t="str">
        <f t="shared" si="77"/>
        <v>0927</v>
      </c>
      <c r="J2462" t="str">
        <f t="shared" si="76"/>
        <v>Globe</v>
      </c>
    </row>
    <row r="2463" spans="1:10">
      <c r="A2463" t="s">
        <v>7407</v>
      </c>
      <c r="B2463" t="s">
        <v>7408</v>
      </c>
      <c r="C2463" t="s">
        <v>9</v>
      </c>
      <c r="D2463">
        <v>4</v>
      </c>
      <c r="E2463">
        <v>1997</v>
      </c>
      <c r="F2463" t="s">
        <v>24</v>
      </c>
      <c r="G2463" t="s">
        <v>7409</v>
      </c>
      <c r="I2463" t="str">
        <f t="shared" si="77"/>
        <v>0918</v>
      </c>
      <c r="J2463" t="str">
        <f t="shared" si="76"/>
        <v>Smart</v>
      </c>
    </row>
    <row r="2464" spans="1:10">
      <c r="A2464" t="s">
        <v>7410</v>
      </c>
      <c r="B2464" t="s">
        <v>7411</v>
      </c>
      <c r="C2464" t="s">
        <v>57</v>
      </c>
      <c r="D2464">
        <v>28</v>
      </c>
      <c r="E2464">
        <v>1997</v>
      </c>
      <c r="F2464" t="s">
        <v>15</v>
      </c>
      <c r="G2464" t="s">
        <v>7412</v>
      </c>
      <c r="I2464" t="str">
        <f t="shared" si="77"/>
        <v>0927</v>
      </c>
      <c r="J2464" t="str">
        <f t="shared" si="76"/>
        <v>Globe</v>
      </c>
    </row>
    <row r="2465" spans="1:10">
      <c r="A2465" t="s">
        <v>7413</v>
      </c>
      <c r="B2465" t="s">
        <v>7414</v>
      </c>
      <c r="C2465" t="s">
        <v>28</v>
      </c>
      <c r="D2465">
        <v>6</v>
      </c>
      <c r="E2465">
        <v>1998</v>
      </c>
      <c r="F2465" t="s">
        <v>15</v>
      </c>
      <c r="G2465" t="s">
        <v>7415</v>
      </c>
      <c r="I2465" t="str">
        <f t="shared" si="77"/>
        <v>0927</v>
      </c>
      <c r="J2465" t="str">
        <f t="shared" si="76"/>
        <v>Globe</v>
      </c>
    </row>
    <row r="2466" spans="1:10">
      <c r="A2466" t="s">
        <v>7416</v>
      </c>
      <c r="B2466" t="s">
        <v>7417</v>
      </c>
      <c r="C2466" t="s">
        <v>93</v>
      </c>
      <c r="D2466">
        <v>28</v>
      </c>
      <c r="E2466">
        <v>1999</v>
      </c>
      <c r="F2466" t="s">
        <v>15</v>
      </c>
      <c r="G2466" t="s">
        <v>7418</v>
      </c>
      <c r="I2466" t="str">
        <f t="shared" si="77"/>
        <v>0917</v>
      </c>
      <c r="J2466" t="str">
        <f t="shared" si="76"/>
        <v>Globe</v>
      </c>
    </row>
    <row r="2467" spans="1:10">
      <c r="A2467" t="s">
        <v>7419</v>
      </c>
      <c r="B2467" t="s">
        <v>7420</v>
      </c>
      <c r="C2467" t="s">
        <v>14</v>
      </c>
      <c r="D2467">
        <v>28</v>
      </c>
      <c r="E2467">
        <v>1997</v>
      </c>
      <c r="F2467" t="s">
        <v>40</v>
      </c>
      <c r="G2467" t="s">
        <v>7421</v>
      </c>
      <c r="I2467" t="str">
        <f t="shared" si="77"/>
        <v>0918</v>
      </c>
      <c r="J2467" t="str">
        <f t="shared" si="76"/>
        <v>Smart</v>
      </c>
    </row>
    <row r="2468" spans="1:10">
      <c r="A2468" t="s">
        <v>7422</v>
      </c>
      <c r="B2468" t="s">
        <v>7423</v>
      </c>
      <c r="C2468" t="s">
        <v>133</v>
      </c>
      <c r="D2468">
        <v>12</v>
      </c>
      <c r="E2468">
        <v>1997</v>
      </c>
      <c r="F2468" t="s">
        <v>10</v>
      </c>
      <c r="G2468" t="s">
        <v>7424</v>
      </c>
      <c r="I2468" t="str">
        <f t="shared" si="77"/>
        <v>0927</v>
      </c>
      <c r="J2468" t="str">
        <f t="shared" si="76"/>
        <v>Globe</v>
      </c>
    </row>
    <row r="2469" spans="1:10">
      <c r="A2469" t="s">
        <v>7425</v>
      </c>
      <c r="B2469" t="s">
        <v>7426</v>
      </c>
      <c r="C2469" t="s">
        <v>28</v>
      </c>
      <c r="D2469">
        <v>4</v>
      </c>
      <c r="E2469">
        <v>1997</v>
      </c>
      <c r="F2469" t="s">
        <v>15</v>
      </c>
      <c r="G2469" t="s">
        <v>7427</v>
      </c>
      <c r="I2469" t="str">
        <f t="shared" si="77"/>
        <v>0917</v>
      </c>
      <c r="J2469" t="str">
        <f t="shared" si="76"/>
        <v>Globe</v>
      </c>
    </row>
    <row r="2470" spans="1:10">
      <c r="A2470" t="s">
        <v>7428</v>
      </c>
      <c r="B2470" t="s">
        <v>7429</v>
      </c>
      <c r="C2470" t="s">
        <v>9</v>
      </c>
      <c r="D2470">
        <v>26</v>
      </c>
      <c r="E2470">
        <v>1999</v>
      </c>
      <c r="F2470" t="s">
        <v>24</v>
      </c>
      <c r="G2470" t="s">
        <v>7430</v>
      </c>
      <c r="I2470" t="str">
        <f t="shared" si="77"/>
        <v>0927</v>
      </c>
      <c r="J2470" t="str">
        <f t="shared" si="76"/>
        <v>Globe</v>
      </c>
    </row>
    <row r="2471" spans="1:10">
      <c r="A2471" t="s">
        <v>7431</v>
      </c>
      <c r="B2471" t="s">
        <v>7432</v>
      </c>
      <c r="C2471" t="s">
        <v>44</v>
      </c>
      <c r="D2471">
        <v>5</v>
      </c>
      <c r="E2471">
        <v>1999</v>
      </c>
      <c r="F2471" t="s">
        <v>40</v>
      </c>
      <c r="G2471" t="s">
        <v>7433</v>
      </c>
      <c r="I2471" t="str">
        <f t="shared" si="77"/>
        <v>0918</v>
      </c>
      <c r="J2471" t="str">
        <f t="shared" si="76"/>
        <v>Smart</v>
      </c>
    </row>
    <row r="2472" spans="1:10">
      <c r="A2472" t="s">
        <v>7434</v>
      </c>
      <c r="B2472" t="s">
        <v>7435</v>
      </c>
      <c r="C2472" t="s">
        <v>68</v>
      </c>
      <c r="D2472">
        <v>15</v>
      </c>
      <c r="E2472">
        <v>1998</v>
      </c>
      <c r="F2472" t="s">
        <v>15</v>
      </c>
      <c r="G2472" t="s">
        <v>7436</v>
      </c>
      <c r="I2472" t="str">
        <f t="shared" si="77"/>
        <v>0917</v>
      </c>
      <c r="J2472" t="str">
        <f t="shared" si="76"/>
        <v>Globe</v>
      </c>
    </row>
    <row r="2473" spans="1:10">
      <c r="A2473" t="s">
        <v>7437</v>
      </c>
      <c r="B2473" t="s">
        <v>7438</v>
      </c>
      <c r="C2473" t="s">
        <v>23</v>
      </c>
      <c r="D2473">
        <v>13</v>
      </c>
      <c r="E2473">
        <v>1997</v>
      </c>
      <c r="F2473" t="s">
        <v>19</v>
      </c>
      <c r="G2473" t="s">
        <v>7439</v>
      </c>
      <c r="I2473" t="str">
        <f t="shared" si="77"/>
        <v>0918</v>
      </c>
      <c r="J2473" t="str">
        <f t="shared" si="76"/>
        <v>Smart</v>
      </c>
    </row>
    <row r="2474" spans="1:10">
      <c r="A2474" t="s">
        <v>7440</v>
      </c>
      <c r="B2474" t="s">
        <v>7441</v>
      </c>
      <c r="C2474" t="s">
        <v>14</v>
      </c>
      <c r="D2474">
        <v>6</v>
      </c>
      <c r="E2474">
        <v>1997</v>
      </c>
      <c r="F2474" t="s">
        <v>15</v>
      </c>
      <c r="G2474" t="s">
        <v>7442</v>
      </c>
      <c r="I2474" t="str">
        <f t="shared" si="77"/>
        <v>0918</v>
      </c>
      <c r="J2474" t="str">
        <f t="shared" si="76"/>
        <v>Smart</v>
      </c>
    </row>
    <row r="2475" spans="1:10">
      <c r="A2475" t="s">
        <v>7443</v>
      </c>
      <c r="B2475" t="s">
        <v>7444</v>
      </c>
      <c r="C2475" t="s">
        <v>57</v>
      </c>
      <c r="D2475">
        <v>24</v>
      </c>
      <c r="E2475">
        <v>1997</v>
      </c>
      <c r="F2475" t="s">
        <v>40</v>
      </c>
      <c r="G2475" t="s">
        <v>7445</v>
      </c>
      <c r="I2475" t="str">
        <f t="shared" si="77"/>
        <v>0918</v>
      </c>
      <c r="J2475" t="str">
        <f t="shared" si="76"/>
        <v>Smart</v>
      </c>
    </row>
    <row r="2476" spans="1:10">
      <c r="A2476" t="s">
        <v>7446</v>
      </c>
      <c r="B2476" t="s">
        <v>7447</v>
      </c>
      <c r="C2476" t="s">
        <v>57</v>
      </c>
      <c r="D2476">
        <v>12</v>
      </c>
      <c r="E2476">
        <v>1999</v>
      </c>
      <c r="F2476" t="s">
        <v>10</v>
      </c>
      <c r="G2476" t="s">
        <v>7448</v>
      </c>
      <c r="I2476" t="str">
        <f t="shared" si="77"/>
        <v>0927</v>
      </c>
      <c r="J2476" t="str">
        <f t="shared" si="76"/>
        <v>Globe</v>
      </c>
    </row>
    <row r="2477" spans="1:10">
      <c r="A2477" t="s">
        <v>7449</v>
      </c>
      <c r="B2477" t="s">
        <v>7450</v>
      </c>
      <c r="C2477" t="s">
        <v>39</v>
      </c>
      <c r="D2477">
        <v>15</v>
      </c>
      <c r="E2477">
        <v>2001</v>
      </c>
      <c r="F2477" t="s">
        <v>10</v>
      </c>
      <c r="G2477" t="s">
        <v>7451</v>
      </c>
      <c r="I2477" t="str">
        <f t="shared" si="77"/>
        <v>0918</v>
      </c>
      <c r="J2477" t="str">
        <f t="shared" si="76"/>
        <v>Smart</v>
      </c>
    </row>
    <row r="2478" spans="1:10">
      <c r="A2478" t="s">
        <v>7452</v>
      </c>
      <c r="B2478" t="s">
        <v>7453</v>
      </c>
      <c r="C2478" t="s">
        <v>28</v>
      </c>
      <c r="D2478">
        <v>27</v>
      </c>
      <c r="E2478">
        <v>2001</v>
      </c>
      <c r="F2478" t="s">
        <v>10</v>
      </c>
      <c r="G2478" t="s">
        <v>7454</v>
      </c>
      <c r="I2478" t="str">
        <f t="shared" si="77"/>
        <v>0918</v>
      </c>
      <c r="J2478" t="str">
        <f t="shared" si="76"/>
        <v>Smart</v>
      </c>
    </row>
    <row r="2479" spans="1:10">
      <c r="A2479" t="s">
        <v>7455</v>
      </c>
      <c r="B2479" t="s">
        <v>7456</v>
      </c>
      <c r="C2479" t="s">
        <v>9</v>
      </c>
      <c r="D2479">
        <v>3</v>
      </c>
      <c r="E2479">
        <v>2001</v>
      </c>
      <c r="F2479" t="s">
        <v>15</v>
      </c>
      <c r="G2479" t="s">
        <v>7457</v>
      </c>
      <c r="I2479" t="str">
        <f t="shared" si="77"/>
        <v>0917</v>
      </c>
      <c r="J2479" t="str">
        <f t="shared" si="76"/>
        <v>Globe</v>
      </c>
    </row>
    <row r="2480" spans="1:10">
      <c r="A2480" t="s">
        <v>7458</v>
      </c>
      <c r="B2480" t="s">
        <v>7459</v>
      </c>
      <c r="C2480" t="s">
        <v>23</v>
      </c>
      <c r="D2480">
        <v>23</v>
      </c>
      <c r="E2480">
        <v>1999</v>
      </c>
      <c r="F2480" t="s">
        <v>10</v>
      </c>
      <c r="G2480" t="s">
        <v>7460</v>
      </c>
      <c r="I2480" t="str">
        <f t="shared" si="77"/>
        <v>0918</v>
      </c>
      <c r="J2480" t="str">
        <f t="shared" si="76"/>
        <v>Smart</v>
      </c>
    </row>
    <row r="2481" spans="1:10">
      <c r="A2481" t="s">
        <v>7461</v>
      </c>
      <c r="B2481" t="s">
        <v>7462</v>
      </c>
      <c r="C2481" t="s">
        <v>14</v>
      </c>
      <c r="D2481">
        <v>22</v>
      </c>
      <c r="E2481">
        <v>1998</v>
      </c>
      <c r="F2481" t="s">
        <v>19</v>
      </c>
      <c r="G2481" t="s">
        <v>7463</v>
      </c>
      <c r="I2481" t="str">
        <f t="shared" si="77"/>
        <v>0918</v>
      </c>
      <c r="J2481" t="str">
        <f t="shared" si="76"/>
        <v>Smart</v>
      </c>
    </row>
    <row r="2482" spans="1:10">
      <c r="A2482" t="s">
        <v>7464</v>
      </c>
      <c r="B2482" t="s">
        <v>7465</v>
      </c>
      <c r="C2482" t="s">
        <v>32</v>
      </c>
      <c r="D2482">
        <v>3</v>
      </c>
      <c r="E2482">
        <v>2001</v>
      </c>
      <c r="F2482" t="s">
        <v>19</v>
      </c>
      <c r="G2482" t="s">
        <v>7466</v>
      </c>
      <c r="I2482" t="str">
        <f t="shared" si="77"/>
        <v>0917</v>
      </c>
      <c r="J2482" t="str">
        <f t="shared" si="76"/>
        <v>Globe</v>
      </c>
    </row>
    <row r="2483" spans="1:10">
      <c r="A2483" t="s">
        <v>7467</v>
      </c>
      <c r="B2483" t="s">
        <v>7468</v>
      </c>
      <c r="C2483" t="s">
        <v>28</v>
      </c>
      <c r="D2483">
        <v>10</v>
      </c>
      <c r="E2483">
        <v>2000</v>
      </c>
      <c r="F2483" t="s">
        <v>19</v>
      </c>
      <c r="G2483" t="s">
        <v>7469</v>
      </c>
      <c r="I2483" t="str">
        <f t="shared" si="77"/>
        <v>0917</v>
      </c>
      <c r="J2483" t="str">
        <f t="shared" si="76"/>
        <v>Globe</v>
      </c>
    </row>
    <row r="2484" spans="1:10">
      <c r="A2484" t="s">
        <v>7470</v>
      </c>
      <c r="B2484" t="s">
        <v>7471</v>
      </c>
      <c r="C2484" t="s">
        <v>57</v>
      </c>
      <c r="D2484">
        <v>6</v>
      </c>
      <c r="E2484">
        <v>2000</v>
      </c>
      <c r="F2484" t="s">
        <v>10</v>
      </c>
      <c r="G2484" t="s">
        <v>7472</v>
      </c>
      <c r="I2484" t="str">
        <f t="shared" si="77"/>
        <v>0927</v>
      </c>
      <c r="J2484" t="str">
        <f t="shared" si="76"/>
        <v>Globe</v>
      </c>
    </row>
    <row r="2485" spans="1:10">
      <c r="A2485" t="s">
        <v>7473</v>
      </c>
      <c r="B2485" t="s">
        <v>7474</v>
      </c>
      <c r="C2485" t="s">
        <v>9</v>
      </c>
      <c r="D2485">
        <v>10</v>
      </c>
      <c r="E2485">
        <v>2000</v>
      </c>
      <c r="F2485" t="s">
        <v>40</v>
      </c>
      <c r="G2485" t="s">
        <v>7475</v>
      </c>
      <c r="I2485" t="str">
        <f t="shared" si="77"/>
        <v>0927</v>
      </c>
      <c r="J2485" t="str">
        <f t="shared" si="76"/>
        <v>Globe</v>
      </c>
    </row>
    <row r="2486" spans="1:10">
      <c r="A2486" t="s">
        <v>7476</v>
      </c>
      <c r="B2486" t="s">
        <v>7477</v>
      </c>
      <c r="C2486" t="s">
        <v>14</v>
      </c>
      <c r="D2486">
        <v>14</v>
      </c>
      <c r="E2486">
        <v>1999</v>
      </c>
      <c r="F2486" t="s">
        <v>15</v>
      </c>
      <c r="G2486" t="s">
        <v>7478</v>
      </c>
      <c r="I2486" t="str">
        <f t="shared" si="77"/>
        <v>0927</v>
      </c>
      <c r="J2486" t="str">
        <f t="shared" si="76"/>
        <v>Globe</v>
      </c>
    </row>
    <row r="2487" spans="1:10">
      <c r="A2487" t="s">
        <v>7479</v>
      </c>
      <c r="B2487" t="s">
        <v>7480</v>
      </c>
      <c r="C2487" t="s">
        <v>57</v>
      </c>
      <c r="D2487">
        <v>6</v>
      </c>
      <c r="E2487">
        <v>1999</v>
      </c>
      <c r="F2487" t="s">
        <v>15</v>
      </c>
      <c r="G2487" t="s">
        <v>7481</v>
      </c>
      <c r="I2487" t="str">
        <f t="shared" si="77"/>
        <v>0927</v>
      </c>
      <c r="J2487" t="str">
        <f t="shared" si="76"/>
        <v>Globe</v>
      </c>
    </row>
    <row r="2488" spans="1:10">
      <c r="A2488" t="s">
        <v>7482</v>
      </c>
      <c r="B2488" t="s">
        <v>7483</v>
      </c>
      <c r="C2488" t="s">
        <v>23</v>
      </c>
      <c r="D2488">
        <v>26</v>
      </c>
      <c r="E2488">
        <v>2000</v>
      </c>
      <c r="F2488" t="s">
        <v>19</v>
      </c>
      <c r="G2488" t="s">
        <v>7484</v>
      </c>
      <c r="I2488" t="str">
        <f t="shared" si="77"/>
        <v>0927</v>
      </c>
      <c r="J2488" t="str">
        <f t="shared" si="76"/>
        <v>Globe</v>
      </c>
    </row>
    <row r="2489" spans="1:10">
      <c r="A2489" t="s">
        <v>7485</v>
      </c>
      <c r="B2489" t="s">
        <v>7486</v>
      </c>
      <c r="C2489" t="s">
        <v>32</v>
      </c>
      <c r="D2489">
        <v>25</v>
      </c>
      <c r="E2489">
        <v>1999</v>
      </c>
      <c r="F2489" t="s">
        <v>15</v>
      </c>
      <c r="G2489" t="s">
        <v>7487</v>
      </c>
      <c r="I2489" t="str">
        <f t="shared" si="77"/>
        <v>0918</v>
      </c>
      <c r="J2489" t="str">
        <f t="shared" si="76"/>
        <v>Smart</v>
      </c>
    </row>
    <row r="2490" spans="1:10">
      <c r="A2490" t="s">
        <v>7488</v>
      </c>
      <c r="B2490" t="s">
        <v>7489</v>
      </c>
      <c r="C2490" t="s">
        <v>57</v>
      </c>
      <c r="D2490">
        <v>20</v>
      </c>
      <c r="E2490">
        <v>1997</v>
      </c>
      <c r="F2490" t="s">
        <v>10</v>
      </c>
      <c r="G2490" t="s">
        <v>7490</v>
      </c>
      <c r="I2490" t="str">
        <f t="shared" si="77"/>
        <v>0918</v>
      </c>
      <c r="J2490" t="str">
        <f t="shared" si="76"/>
        <v>Smart</v>
      </c>
    </row>
    <row r="2491" spans="1:10">
      <c r="A2491" t="s">
        <v>7491</v>
      </c>
      <c r="B2491" t="s">
        <v>7492</v>
      </c>
      <c r="C2491" t="s">
        <v>39</v>
      </c>
      <c r="D2491">
        <v>16</v>
      </c>
      <c r="E2491">
        <v>2000</v>
      </c>
      <c r="F2491" t="s">
        <v>10</v>
      </c>
      <c r="G2491" t="s">
        <v>7493</v>
      </c>
      <c r="I2491" t="str">
        <f t="shared" si="77"/>
        <v>0918</v>
      </c>
      <c r="J2491" t="str">
        <f t="shared" si="76"/>
        <v>Smart</v>
      </c>
    </row>
    <row r="2492" spans="1:10">
      <c r="A2492" t="s">
        <v>7494</v>
      </c>
      <c r="B2492" t="s">
        <v>7495</v>
      </c>
      <c r="C2492" t="s">
        <v>57</v>
      </c>
      <c r="D2492">
        <v>3</v>
      </c>
      <c r="E2492">
        <v>1999</v>
      </c>
      <c r="F2492" t="s">
        <v>10</v>
      </c>
      <c r="G2492" t="s">
        <v>7496</v>
      </c>
      <c r="I2492" t="str">
        <f t="shared" si="77"/>
        <v>0927</v>
      </c>
      <c r="J2492" t="str">
        <f t="shared" si="76"/>
        <v>Globe</v>
      </c>
    </row>
    <row r="2493" spans="1:10">
      <c r="A2493" t="s">
        <v>7497</v>
      </c>
      <c r="B2493" t="s">
        <v>7498</v>
      </c>
      <c r="C2493" t="s">
        <v>57</v>
      </c>
      <c r="D2493">
        <v>9</v>
      </c>
      <c r="E2493">
        <v>2001</v>
      </c>
      <c r="F2493" t="s">
        <v>24</v>
      </c>
      <c r="G2493" t="s">
        <v>7499</v>
      </c>
      <c r="I2493" t="str">
        <f t="shared" si="77"/>
        <v>0917</v>
      </c>
      <c r="J2493" t="str">
        <f t="shared" si="76"/>
        <v>Globe</v>
      </c>
    </row>
    <row r="2494" spans="1:10">
      <c r="A2494" t="s">
        <v>7500</v>
      </c>
      <c r="B2494" t="s">
        <v>7501</v>
      </c>
      <c r="C2494" t="s">
        <v>28</v>
      </c>
      <c r="D2494">
        <v>9</v>
      </c>
      <c r="E2494">
        <v>1999</v>
      </c>
      <c r="F2494" t="s">
        <v>40</v>
      </c>
      <c r="G2494" t="s">
        <v>7502</v>
      </c>
      <c r="I2494" t="str">
        <f t="shared" si="77"/>
        <v>0927</v>
      </c>
      <c r="J2494" t="str">
        <f t="shared" si="76"/>
        <v>Globe</v>
      </c>
    </row>
    <row r="2495" spans="1:10">
      <c r="A2495" t="s">
        <v>7503</v>
      </c>
      <c r="B2495" t="s">
        <v>7504</v>
      </c>
      <c r="C2495" t="s">
        <v>68</v>
      </c>
      <c r="D2495">
        <v>10</v>
      </c>
      <c r="E2495">
        <v>2000</v>
      </c>
      <c r="F2495" t="s">
        <v>19</v>
      </c>
      <c r="G2495" t="s">
        <v>7505</v>
      </c>
      <c r="I2495" t="str">
        <f t="shared" si="77"/>
        <v>0918</v>
      </c>
      <c r="J2495" t="str">
        <f t="shared" si="76"/>
        <v>Smart</v>
      </c>
    </row>
    <row r="2496" spans="1:10">
      <c r="A2496" t="s">
        <v>7506</v>
      </c>
      <c r="B2496" t="s">
        <v>7507</v>
      </c>
      <c r="C2496" t="s">
        <v>14</v>
      </c>
      <c r="D2496">
        <v>11</v>
      </c>
      <c r="E2496">
        <v>1998</v>
      </c>
      <c r="F2496" t="s">
        <v>19</v>
      </c>
      <c r="G2496" t="s">
        <v>7508</v>
      </c>
      <c r="I2496" t="str">
        <f t="shared" si="77"/>
        <v>0927</v>
      </c>
      <c r="J2496" t="str">
        <f t="shared" si="76"/>
        <v>Globe</v>
      </c>
    </row>
    <row r="2497" spans="1:10">
      <c r="A2497" t="s">
        <v>7509</v>
      </c>
      <c r="B2497" t="s">
        <v>7510</v>
      </c>
      <c r="C2497" t="s">
        <v>28</v>
      </c>
      <c r="D2497">
        <v>16</v>
      </c>
      <c r="E2497">
        <v>1998</v>
      </c>
      <c r="F2497" t="s">
        <v>19</v>
      </c>
      <c r="G2497" t="s">
        <v>7511</v>
      </c>
      <c r="I2497" t="str">
        <f t="shared" si="77"/>
        <v>0917</v>
      </c>
      <c r="J2497" t="str">
        <f t="shared" si="76"/>
        <v>Globe</v>
      </c>
    </row>
    <row r="2498" spans="1:10">
      <c r="A2498" t="s">
        <v>7512</v>
      </c>
      <c r="B2498" t="s">
        <v>7513</v>
      </c>
      <c r="C2498" t="s">
        <v>23</v>
      </c>
      <c r="D2498">
        <v>10</v>
      </c>
      <c r="E2498">
        <v>2000</v>
      </c>
      <c r="F2498" t="s">
        <v>40</v>
      </c>
      <c r="G2498" t="s">
        <v>7514</v>
      </c>
      <c r="I2498" t="str">
        <f t="shared" si="77"/>
        <v>0917</v>
      </c>
      <c r="J2498" t="str">
        <f t="shared" si="76"/>
        <v>Globe</v>
      </c>
    </row>
    <row r="2499" spans="1:10">
      <c r="A2499" t="s">
        <v>7515</v>
      </c>
      <c r="B2499" t="s">
        <v>7516</v>
      </c>
      <c r="C2499" t="s">
        <v>23</v>
      </c>
      <c r="D2499">
        <v>8</v>
      </c>
      <c r="E2499">
        <v>2001</v>
      </c>
      <c r="F2499" t="s">
        <v>15</v>
      </c>
      <c r="G2499" t="s">
        <v>7517</v>
      </c>
      <c r="I2499" t="str">
        <f t="shared" si="77"/>
        <v>0917</v>
      </c>
      <c r="J2499" t="str">
        <f t="shared" ref="J2499:J2562" si="78">IF(I2499="0918","Smart","Globe")</f>
        <v>Globe</v>
      </c>
    </row>
    <row r="2500" spans="1:10">
      <c r="A2500" t="s">
        <v>7518</v>
      </c>
      <c r="B2500" t="s">
        <v>7519</v>
      </c>
      <c r="C2500" t="s">
        <v>28</v>
      </c>
      <c r="D2500">
        <v>2</v>
      </c>
      <c r="E2500">
        <v>1997</v>
      </c>
      <c r="F2500" t="s">
        <v>24</v>
      </c>
      <c r="G2500" t="s">
        <v>7520</v>
      </c>
      <c r="I2500" t="str">
        <f t="shared" si="77"/>
        <v>0927</v>
      </c>
      <c r="J2500" t="str">
        <f t="shared" si="78"/>
        <v>Globe</v>
      </c>
    </row>
    <row r="2501" spans="1:10">
      <c r="A2501" t="s">
        <v>7521</v>
      </c>
      <c r="B2501" t="s">
        <v>7522</v>
      </c>
      <c r="C2501" t="s">
        <v>32</v>
      </c>
      <c r="D2501">
        <v>12</v>
      </c>
      <c r="E2501">
        <v>2001</v>
      </c>
      <c r="F2501" t="s">
        <v>15</v>
      </c>
      <c r="G2501" t="s">
        <v>7523</v>
      </c>
      <c r="I2501" t="str">
        <f t="shared" si="77"/>
        <v>0918</v>
      </c>
      <c r="J2501" t="str">
        <f t="shared" si="78"/>
        <v>Smart</v>
      </c>
    </row>
    <row r="2502" spans="1:10">
      <c r="A2502" t="s">
        <v>7524</v>
      </c>
      <c r="B2502" t="s">
        <v>7525</v>
      </c>
      <c r="C2502" t="s">
        <v>23</v>
      </c>
      <c r="D2502">
        <v>1</v>
      </c>
      <c r="E2502">
        <v>2001</v>
      </c>
      <c r="F2502" t="s">
        <v>15</v>
      </c>
      <c r="G2502" t="s">
        <v>7526</v>
      </c>
      <c r="I2502" t="str">
        <f t="shared" si="77"/>
        <v>0917</v>
      </c>
      <c r="J2502" t="str">
        <f t="shared" si="78"/>
        <v>Globe</v>
      </c>
    </row>
    <row r="2503" spans="1:10">
      <c r="A2503" t="s">
        <v>7527</v>
      </c>
      <c r="B2503" t="s">
        <v>7528</v>
      </c>
      <c r="C2503" t="s">
        <v>23</v>
      </c>
      <c r="D2503">
        <v>19</v>
      </c>
      <c r="E2503">
        <v>2000</v>
      </c>
      <c r="F2503" t="s">
        <v>15</v>
      </c>
      <c r="G2503" t="s">
        <v>7529</v>
      </c>
      <c r="I2503" t="str">
        <f t="shared" si="77"/>
        <v>0917</v>
      </c>
      <c r="J2503" t="str">
        <f t="shared" si="78"/>
        <v>Globe</v>
      </c>
    </row>
    <row r="2504" spans="1:10">
      <c r="A2504" t="s">
        <v>7530</v>
      </c>
      <c r="B2504" t="s">
        <v>7531</v>
      </c>
      <c r="C2504" t="s">
        <v>133</v>
      </c>
      <c r="D2504">
        <v>6</v>
      </c>
      <c r="E2504">
        <v>1998</v>
      </c>
      <c r="F2504" t="s">
        <v>19</v>
      </c>
      <c r="G2504" t="s">
        <v>7532</v>
      </c>
      <c r="I2504" t="str">
        <f t="shared" si="77"/>
        <v>0918</v>
      </c>
      <c r="J2504" t="str">
        <f t="shared" si="78"/>
        <v>Smart</v>
      </c>
    </row>
    <row r="2505" spans="1:10">
      <c r="A2505" t="s">
        <v>7533</v>
      </c>
      <c r="B2505" t="s">
        <v>7534</v>
      </c>
      <c r="C2505" t="s">
        <v>68</v>
      </c>
      <c r="D2505">
        <v>9</v>
      </c>
      <c r="E2505">
        <v>2000</v>
      </c>
      <c r="F2505" t="s">
        <v>10</v>
      </c>
      <c r="G2505" t="s">
        <v>7535</v>
      </c>
      <c r="I2505" t="str">
        <f t="shared" si="77"/>
        <v>0918</v>
      </c>
      <c r="J2505" t="str">
        <f t="shared" si="78"/>
        <v>Smart</v>
      </c>
    </row>
    <row r="2506" spans="1:10">
      <c r="A2506" t="s">
        <v>7536</v>
      </c>
      <c r="B2506" t="s">
        <v>7537</v>
      </c>
      <c r="C2506" t="s">
        <v>57</v>
      </c>
      <c r="D2506">
        <v>28</v>
      </c>
      <c r="E2506">
        <v>1997</v>
      </c>
      <c r="F2506" t="s">
        <v>24</v>
      </c>
      <c r="G2506" t="s">
        <v>7538</v>
      </c>
      <c r="I2506" t="str">
        <f t="shared" si="77"/>
        <v>0927</v>
      </c>
      <c r="J2506" t="str">
        <f t="shared" si="78"/>
        <v>Globe</v>
      </c>
    </row>
    <row r="2507" spans="1:10">
      <c r="A2507" t="s">
        <v>7539</v>
      </c>
      <c r="B2507" t="s">
        <v>7540</v>
      </c>
      <c r="C2507" t="s">
        <v>9</v>
      </c>
      <c r="D2507">
        <v>22</v>
      </c>
      <c r="E2507">
        <v>1998</v>
      </c>
      <c r="F2507" t="s">
        <v>19</v>
      </c>
      <c r="G2507" t="s">
        <v>7541</v>
      </c>
      <c r="I2507" t="str">
        <f t="shared" si="77"/>
        <v>0927</v>
      </c>
      <c r="J2507" t="str">
        <f t="shared" si="78"/>
        <v>Globe</v>
      </c>
    </row>
    <row r="2508" spans="1:10">
      <c r="A2508" t="s">
        <v>7542</v>
      </c>
      <c r="B2508" t="s">
        <v>7543</v>
      </c>
      <c r="C2508" t="s">
        <v>133</v>
      </c>
      <c r="D2508">
        <v>11</v>
      </c>
      <c r="E2508">
        <v>1997</v>
      </c>
      <c r="F2508" t="s">
        <v>10</v>
      </c>
      <c r="G2508" t="s">
        <v>7544</v>
      </c>
      <c r="I2508" t="str">
        <f t="shared" si="77"/>
        <v>0917</v>
      </c>
      <c r="J2508" t="str">
        <f t="shared" si="78"/>
        <v>Globe</v>
      </c>
    </row>
    <row r="2509" spans="1:10">
      <c r="A2509" t="s">
        <v>7545</v>
      </c>
      <c r="B2509" t="s">
        <v>7546</v>
      </c>
      <c r="C2509" t="s">
        <v>68</v>
      </c>
      <c r="D2509">
        <v>18</v>
      </c>
      <c r="E2509">
        <v>2001</v>
      </c>
      <c r="F2509" t="s">
        <v>10</v>
      </c>
      <c r="G2509" t="s">
        <v>7547</v>
      </c>
      <c r="I2509" t="str">
        <f t="shared" si="77"/>
        <v>0927</v>
      </c>
      <c r="J2509" t="str">
        <f t="shared" si="78"/>
        <v>Globe</v>
      </c>
    </row>
    <row r="2510" spans="1:10">
      <c r="A2510" t="s">
        <v>7548</v>
      </c>
      <c r="B2510" t="s">
        <v>7549</v>
      </c>
      <c r="C2510" t="s">
        <v>93</v>
      </c>
      <c r="D2510">
        <v>25</v>
      </c>
      <c r="E2510">
        <v>1998</v>
      </c>
      <c r="F2510" t="s">
        <v>10</v>
      </c>
      <c r="G2510" t="s">
        <v>7550</v>
      </c>
      <c r="I2510" t="str">
        <f t="shared" si="77"/>
        <v>0927</v>
      </c>
      <c r="J2510" t="str">
        <f t="shared" si="78"/>
        <v>Globe</v>
      </c>
    </row>
    <row r="2511" spans="1:10">
      <c r="A2511" t="s">
        <v>7551</v>
      </c>
      <c r="B2511" t="s">
        <v>7552</v>
      </c>
      <c r="C2511" t="s">
        <v>64</v>
      </c>
      <c r="D2511">
        <v>11</v>
      </c>
      <c r="E2511">
        <v>1998</v>
      </c>
      <c r="F2511" t="s">
        <v>19</v>
      </c>
      <c r="G2511" t="s">
        <v>7553</v>
      </c>
      <c r="I2511" t="str">
        <f t="shared" si="77"/>
        <v>0917</v>
      </c>
      <c r="J2511" t="str">
        <f t="shared" si="78"/>
        <v>Globe</v>
      </c>
    </row>
    <row r="2512" spans="1:10">
      <c r="A2512" t="s">
        <v>7554</v>
      </c>
      <c r="B2512" t="s">
        <v>7555</v>
      </c>
      <c r="C2512" t="s">
        <v>23</v>
      </c>
      <c r="D2512">
        <v>25</v>
      </c>
      <c r="E2512">
        <v>1997</v>
      </c>
      <c r="F2512" t="s">
        <v>10</v>
      </c>
      <c r="G2512" t="s">
        <v>7556</v>
      </c>
      <c r="I2512" t="str">
        <f t="shared" si="77"/>
        <v>0918</v>
      </c>
      <c r="J2512" t="str">
        <f t="shared" si="78"/>
        <v>Smart</v>
      </c>
    </row>
    <row r="2513" spans="1:10">
      <c r="A2513" t="s">
        <v>7557</v>
      </c>
      <c r="B2513" t="s">
        <v>7558</v>
      </c>
      <c r="C2513" t="s">
        <v>14</v>
      </c>
      <c r="D2513">
        <v>25</v>
      </c>
      <c r="E2513">
        <v>1999</v>
      </c>
      <c r="F2513" t="s">
        <v>40</v>
      </c>
      <c r="G2513" t="s">
        <v>7559</v>
      </c>
      <c r="I2513" t="str">
        <f t="shared" si="77"/>
        <v>0927</v>
      </c>
      <c r="J2513" t="str">
        <f t="shared" si="78"/>
        <v>Globe</v>
      </c>
    </row>
    <row r="2514" spans="1:10">
      <c r="A2514" t="s">
        <v>7560</v>
      </c>
      <c r="B2514" t="s">
        <v>7561</v>
      </c>
      <c r="C2514" t="s">
        <v>9</v>
      </c>
      <c r="D2514">
        <v>10</v>
      </c>
      <c r="E2514">
        <v>2000</v>
      </c>
      <c r="F2514" t="s">
        <v>19</v>
      </c>
      <c r="G2514" t="s">
        <v>7562</v>
      </c>
      <c r="I2514" t="str">
        <f t="shared" si="77"/>
        <v>0918</v>
      </c>
      <c r="J2514" t="str">
        <f t="shared" si="78"/>
        <v>Smart</v>
      </c>
    </row>
    <row r="2515" spans="1:10">
      <c r="A2515" t="s">
        <v>7563</v>
      </c>
      <c r="B2515" t="s">
        <v>7564</v>
      </c>
      <c r="C2515" t="s">
        <v>28</v>
      </c>
      <c r="D2515">
        <v>15</v>
      </c>
      <c r="E2515">
        <v>1998</v>
      </c>
      <c r="F2515" t="s">
        <v>24</v>
      </c>
      <c r="G2515" t="s">
        <v>7565</v>
      </c>
      <c r="I2515" t="str">
        <f t="shared" si="77"/>
        <v>0918</v>
      </c>
      <c r="J2515" t="str">
        <f t="shared" si="78"/>
        <v>Smart</v>
      </c>
    </row>
    <row r="2516" spans="1:10">
      <c r="A2516" t="s">
        <v>7566</v>
      </c>
      <c r="B2516" t="s">
        <v>7567</v>
      </c>
      <c r="C2516" t="s">
        <v>68</v>
      </c>
      <c r="D2516">
        <v>28</v>
      </c>
      <c r="E2516">
        <v>2001</v>
      </c>
      <c r="F2516" t="s">
        <v>40</v>
      </c>
      <c r="G2516" t="s">
        <v>7568</v>
      </c>
      <c r="I2516" t="str">
        <f t="shared" ref="I2516:I2579" si="79">LEFT(G2516,4)</f>
        <v>0927</v>
      </c>
      <c r="J2516" t="str">
        <f t="shared" si="78"/>
        <v>Globe</v>
      </c>
    </row>
    <row r="2517" spans="1:10">
      <c r="A2517" t="s">
        <v>7569</v>
      </c>
      <c r="B2517" t="s">
        <v>7570</v>
      </c>
      <c r="C2517" t="s">
        <v>57</v>
      </c>
      <c r="D2517">
        <v>19</v>
      </c>
      <c r="E2517">
        <v>1997</v>
      </c>
      <c r="F2517" t="s">
        <v>15</v>
      </c>
      <c r="G2517" t="s">
        <v>7571</v>
      </c>
      <c r="I2517" t="str">
        <f t="shared" si="79"/>
        <v>0918</v>
      </c>
      <c r="J2517" t="str">
        <f t="shared" si="78"/>
        <v>Smart</v>
      </c>
    </row>
    <row r="2518" spans="1:10">
      <c r="A2518" t="s">
        <v>7572</v>
      </c>
      <c r="B2518" t="s">
        <v>7573</v>
      </c>
      <c r="C2518" t="s">
        <v>9</v>
      </c>
      <c r="D2518">
        <v>17</v>
      </c>
      <c r="E2518">
        <v>1998</v>
      </c>
      <c r="F2518" t="s">
        <v>24</v>
      </c>
      <c r="G2518" t="s">
        <v>7574</v>
      </c>
      <c r="I2518" t="str">
        <f t="shared" si="79"/>
        <v>0927</v>
      </c>
      <c r="J2518" t="str">
        <f t="shared" si="78"/>
        <v>Globe</v>
      </c>
    </row>
    <row r="2519" spans="1:10">
      <c r="A2519" t="s">
        <v>7575</v>
      </c>
      <c r="B2519" t="s">
        <v>7576</v>
      </c>
      <c r="C2519" t="s">
        <v>93</v>
      </c>
      <c r="D2519">
        <v>15</v>
      </c>
      <c r="E2519">
        <v>2001</v>
      </c>
      <c r="F2519" t="s">
        <v>10</v>
      </c>
      <c r="G2519" t="s">
        <v>7577</v>
      </c>
      <c r="I2519" t="str">
        <f t="shared" si="79"/>
        <v>0918</v>
      </c>
      <c r="J2519" t="str">
        <f t="shared" si="78"/>
        <v>Smart</v>
      </c>
    </row>
    <row r="2520" spans="1:10">
      <c r="A2520" t="s">
        <v>7578</v>
      </c>
      <c r="B2520" t="s">
        <v>7579</v>
      </c>
      <c r="C2520" t="s">
        <v>14</v>
      </c>
      <c r="D2520">
        <v>24</v>
      </c>
      <c r="E2520">
        <v>1999</v>
      </c>
      <c r="F2520" t="s">
        <v>24</v>
      </c>
      <c r="G2520" t="s">
        <v>7580</v>
      </c>
      <c r="I2520" t="str">
        <f t="shared" si="79"/>
        <v>0927</v>
      </c>
      <c r="J2520" t="str">
        <f t="shared" si="78"/>
        <v>Globe</v>
      </c>
    </row>
    <row r="2521" spans="1:10">
      <c r="A2521" t="s">
        <v>7581</v>
      </c>
      <c r="B2521" t="s">
        <v>7582</v>
      </c>
      <c r="C2521" t="s">
        <v>93</v>
      </c>
      <c r="D2521">
        <v>11</v>
      </c>
      <c r="E2521">
        <v>1998</v>
      </c>
      <c r="F2521" t="s">
        <v>15</v>
      </c>
      <c r="G2521" t="s">
        <v>7583</v>
      </c>
      <c r="I2521" t="str">
        <f t="shared" si="79"/>
        <v>0918</v>
      </c>
      <c r="J2521" t="str">
        <f t="shared" si="78"/>
        <v>Smart</v>
      </c>
    </row>
    <row r="2522" spans="1:10">
      <c r="A2522" t="s">
        <v>7584</v>
      </c>
      <c r="B2522" t="s">
        <v>7585</v>
      </c>
      <c r="C2522" t="s">
        <v>57</v>
      </c>
      <c r="D2522">
        <v>18</v>
      </c>
      <c r="E2522">
        <v>1997</v>
      </c>
      <c r="F2522" t="s">
        <v>40</v>
      </c>
      <c r="G2522" t="s">
        <v>7586</v>
      </c>
      <c r="I2522" t="str">
        <f t="shared" si="79"/>
        <v>0927</v>
      </c>
      <c r="J2522" t="str">
        <f t="shared" si="78"/>
        <v>Globe</v>
      </c>
    </row>
    <row r="2523" spans="1:10">
      <c r="A2523" t="s">
        <v>7587</v>
      </c>
      <c r="B2523" t="s">
        <v>7588</v>
      </c>
      <c r="C2523" t="s">
        <v>14</v>
      </c>
      <c r="D2523">
        <v>28</v>
      </c>
      <c r="E2523">
        <v>2001</v>
      </c>
      <c r="F2523" t="s">
        <v>19</v>
      </c>
      <c r="G2523" t="s">
        <v>7589</v>
      </c>
      <c r="I2523" t="str">
        <f t="shared" si="79"/>
        <v>0927</v>
      </c>
      <c r="J2523" t="str">
        <f t="shared" si="78"/>
        <v>Globe</v>
      </c>
    </row>
    <row r="2524" spans="1:10">
      <c r="A2524" t="s">
        <v>7590</v>
      </c>
      <c r="B2524" t="s">
        <v>7591</v>
      </c>
      <c r="C2524" t="s">
        <v>44</v>
      </c>
      <c r="D2524">
        <v>23</v>
      </c>
      <c r="E2524">
        <v>2001</v>
      </c>
      <c r="F2524" t="s">
        <v>24</v>
      </c>
      <c r="G2524" t="s">
        <v>7592</v>
      </c>
      <c r="I2524" t="str">
        <f t="shared" si="79"/>
        <v>0927</v>
      </c>
      <c r="J2524" t="str">
        <f t="shared" si="78"/>
        <v>Globe</v>
      </c>
    </row>
    <row r="2525" spans="1:10">
      <c r="A2525" t="s">
        <v>7593</v>
      </c>
      <c r="B2525" t="s">
        <v>7594</v>
      </c>
      <c r="C2525" t="s">
        <v>14</v>
      </c>
      <c r="D2525">
        <v>26</v>
      </c>
      <c r="E2525">
        <v>2000</v>
      </c>
      <c r="F2525" t="s">
        <v>40</v>
      </c>
      <c r="G2525" t="s">
        <v>7595</v>
      </c>
      <c r="I2525" t="str">
        <f t="shared" si="79"/>
        <v>0927</v>
      </c>
      <c r="J2525" t="str">
        <f t="shared" si="78"/>
        <v>Globe</v>
      </c>
    </row>
    <row r="2526" spans="1:10">
      <c r="A2526" t="s">
        <v>7596</v>
      </c>
      <c r="B2526" t="s">
        <v>7597</v>
      </c>
      <c r="C2526" t="s">
        <v>68</v>
      </c>
      <c r="D2526">
        <v>12</v>
      </c>
      <c r="E2526">
        <v>1998</v>
      </c>
      <c r="F2526" t="s">
        <v>40</v>
      </c>
      <c r="G2526" t="s">
        <v>7598</v>
      </c>
      <c r="I2526" t="str">
        <f t="shared" si="79"/>
        <v>0917</v>
      </c>
      <c r="J2526" t="str">
        <f t="shared" si="78"/>
        <v>Globe</v>
      </c>
    </row>
    <row r="2527" spans="1:10">
      <c r="A2527" t="s">
        <v>7599</v>
      </c>
      <c r="B2527" t="s">
        <v>7600</v>
      </c>
      <c r="C2527" t="s">
        <v>57</v>
      </c>
      <c r="D2527">
        <v>9</v>
      </c>
      <c r="E2527">
        <v>2001</v>
      </c>
      <c r="F2527" t="s">
        <v>40</v>
      </c>
      <c r="G2527" t="s">
        <v>7601</v>
      </c>
      <c r="I2527" t="str">
        <f t="shared" si="79"/>
        <v>0918</v>
      </c>
      <c r="J2527" t="str">
        <f t="shared" si="78"/>
        <v>Smart</v>
      </c>
    </row>
    <row r="2528" spans="1:10">
      <c r="A2528" t="s">
        <v>7602</v>
      </c>
      <c r="B2528" t="s">
        <v>7603</v>
      </c>
      <c r="C2528" t="s">
        <v>68</v>
      </c>
      <c r="D2528">
        <v>21</v>
      </c>
      <c r="E2528">
        <v>1997</v>
      </c>
      <c r="F2528" t="s">
        <v>15</v>
      </c>
      <c r="G2528" t="s">
        <v>7604</v>
      </c>
      <c r="I2528" t="str">
        <f t="shared" si="79"/>
        <v>0918</v>
      </c>
      <c r="J2528" t="str">
        <f t="shared" si="78"/>
        <v>Smart</v>
      </c>
    </row>
    <row r="2529" spans="1:10">
      <c r="A2529" t="s">
        <v>7605</v>
      </c>
      <c r="B2529" t="s">
        <v>7606</v>
      </c>
      <c r="C2529" t="s">
        <v>68</v>
      </c>
      <c r="D2529">
        <v>5</v>
      </c>
      <c r="E2529">
        <v>1999</v>
      </c>
      <c r="F2529" t="s">
        <v>10</v>
      </c>
      <c r="G2529" t="s">
        <v>7607</v>
      </c>
      <c r="I2529" t="str">
        <f t="shared" si="79"/>
        <v>0917</v>
      </c>
      <c r="J2529" t="str">
        <f t="shared" si="78"/>
        <v>Globe</v>
      </c>
    </row>
    <row r="2530" spans="1:10">
      <c r="A2530" t="s">
        <v>7608</v>
      </c>
      <c r="B2530" t="s">
        <v>7609</v>
      </c>
      <c r="C2530" t="s">
        <v>14</v>
      </c>
      <c r="D2530">
        <v>11</v>
      </c>
      <c r="E2530">
        <v>1998</v>
      </c>
      <c r="F2530" t="s">
        <v>15</v>
      </c>
      <c r="G2530" t="s">
        <v>7610</v>
      </c>
      <c r="I2530" t="str">
        <f t="shared" si="79"/>
        <v>0927</v>
      </c>
      <c r="J2530" t="str">
        <f t="shared" si="78"/>
        <v>Globe</v>
      </c>
    </row>
    <row r="2531" spans="1:10">
      <c r="A2531" t="s">
        <v>7611</v>
      </c>
      <c r="B2531" t="s">
        <v>7612</v>
      </c>
      <c r="C2531" t="s">
        <v>64</v>
      </c>
      <c r="D2531">
        <v>17</v>
      </c>
      <c r="E2531">
        <v>2000</v>
      </c>
      <c r="F2531" t="s">
        <v>15</v>
      </c>
      <c r="G2531" t="s">
        <v>7613</v>
      </c>
      <c r="I2531" t="str">
        <f t="shared" si="79"/>
        <v>0918</v>
      </c>
      <c r="J2531" t="str">
        <f t="shared" si="78"/>
        <v>Smart</v>
      </c>
    </row>
    <row r="2532" spans="1:10">
      <c r="A2532" t="s">
        <v>7614</v>
      </c>
      <c r="B2532" t="s">
        <v>7615</v>
      </c>
      <c r="C2532" t="s">
        <v>57</v>
      </c>
      <c r="D2532">
        <v>17</v>
      </c>
      <c r="E2532">
        <v>1998</v>
      </c>
      <c r="F2532" t="s">
        <v>19</v>
      </c>
      <c r="G2532" t="s">
        <v>7616</v>
      </c>
      <c r="I2532" t="str">
        <f t="shared" si="79"/>
        <v>0927</v>
      </c>
      <c r="J2532" t="str">
        <f t="shared" si="78"/>
        <v>Globe</v>
      </c>
    </row>
    <row r="2533" spans="1:10">
      <c r="A2533" t="s">
        <v>7617</v>
      </c>
      <c r="B2533" t="s">
        <v>7618</v>
      </c>
      <c r="C2533" t="s">
        <v>9</v>
      </c>
      <c r="D2533">
        <v>28</v>
      </c>
      <c r="E2533">
        <v>2001</v>
      </c>
      <c r="F2533" t="s">
        <v>10</v>
      </c>
      <c r="G2533" t="s">
        <v>7619</v>
      </c>
      <c r="I2533" t="str">
        <f t="shared" si="79"/>
        <v>0927</v>
      </c>
      <c r="J2533" t="str">
        <f t="shared" si="78"/>
        <v>Globe</v>
      </c>
    </row>
    <row r="2534" spans="1:10">
      <c r="A2534" t="s">
        <v>7620</v>
      </c>
      <c r="B2534" t="s">
        <v>7621</v>
      </c>
      <c r="C2534" t="s">
        <v>23</v>
      </c>
      <c r="D2534">
        <v>12</v>
      </c>
      <c r="E2534">
        <v>2000</v>
      </c>
      <c r="F2534" t="s">
        <v>24</v>
      </c>
      <c r="G2534" t="s">
        <v>7622</v>
      </c>
      <c r="I2534" t="str">
        <f t="shared" si="79"/>
        <v>0918</v>
      </c>
      <c r="J2534" t="str">
        <f t="shared" si="78"/>
        <v>Smart</v>
      </c>
    </row>
    <row r="2535" spans="1:10">
      <c r="A2535" t="s">
        <v>7623</v>
      </c>
      <c r="B2535" t="s">
        <v>7624</v>
      </c>
      <c r="C2535" t="s">
        <v>14</v>
      </c>
      <c r="D2535">
        <v>19</v>
      </c>
      <c r="E2535">
        <v>1999</v>
      </c>
      <c r="F2535" t="s">
        <v>40</v>
      </c>
      <c r="G2535" t="s">
        <v>7625</v>
      </c>
      <c r="I2535" t="str">
        <f t="shared" si="79"/>
        <v>0918</v>
      </c>
      <c r="J2535" t="str">
        <f t="shared" si="78"/>
        <v>Smart</v>
      </c>
    </row>
    <row r="2536" spans="1:10">
      <c r="A2536" t="s">
        <v>7626</v>
      </c>
      <c r="B2536" t="s">
        <v>7627</v>
      </c>
      <c r="C2536" t="s">
        <v>28</v>
      </c>
      <c r="D2536">
        <v>16</v>
      </c>
      <c r="E2536">
        <v>1997</v>
      </c>
      <c r="F2536" t="s">
        <v>10</v>
      </c>
      <c r="G2536" t="s">
        <v>7628</v>
      </c>
      <c r="I2536" t="str">
        <f t="shared" si="79"/>
        <v>0927</v>
      </c>
      <c r="J2536" t="str">
        <f t="shared" si="78"/>
        <v>Globe</v>
      </c>
    </row>
    <row r="2537" spans="1:10">
      <c r="A2537" t="s">
        <v>7629</v>
      </c>
      <c r="B2537" t="s">
        <v>7630</v>
      </c>
      <c r="C2537" t="s">
        <v>133</v>
      </c>
      <c r="D2537">
        <v>17</v>
      </c>
      <c r="E2537">
        <v>2001</v>
      </c>
      <c r="F2537" t="s">
        <v>40</v>
      </c>
      <c r="G2537" t="s">
        <v>7631</v>
      </c>
      <c r="I2537" t="str">
        <f t="shared" si="79"/>
        <v>0917</v>
      </c>
      <c r="J2537" t="str">
        <f t="shared" si="78"/>
        <v>Globe</v>
      </c>
    </row>
    <row r="2538" spans="1:10">
      <c r="A2538" t="s">
        <v>7632</v>
      </c>
      <c r="B2538" t="s">
        <v>7633</v>
      </c>
      <c r="C2538" t="s">
        <v>9</v>
      </c>
      <c r="D2538">
        <v>9</v>
      </c>
      <c r="E2538">
        <v>1998</v>
      </c>
      <c r="F2538" t="s">
        <v>24</v>
      </c>
      <c r="G2538" t="s">
        <v>7634</v>
      </c>
      <c r="I2538" t="str">
        <f t="shared" si="79"/>
        <v>0918</v>
      </c>
      <c r="J2538" t="str">
        <f t="shared" si="78"/>
        <v>Smart</v>
      </c>
    </row>
    <row r="2539" spans="1:10">
      <c r="A2539" t="s">
        <v>7635</v>
      </c>
      <c r="B2539" t="s">
        <v>7636</v>
      </c>
      <c r="C2539" t="s">
        <v>57</v>
      </c>
      <c r="D2539">
        <v>2</v>
      </c>
      <c r="E2539">
        <v>1997</v>
      </c>
      <c r="F2539" t="s">
        <v>19</v>
      </c>
      <c r="G2539" t="s">
        <v>7637</v>
      </c>
      <c r="I2539" t="str">
        <f t="shared" si="79"/>
        <v>0918</v>
      </c>
      <c r="J2539" t="str">
        <f t="shared" si="78"/>
        <v>Smart</v>
      </c>
    </row>
    <row r="2540" spans="1:10">
      <c r="A2540" t="s">
        <v>7638</v>
      </c>
      <c r="B2540" t="s">
        <v>7639</v>
      </c>
      <c r="C2540" t="s">
        <v>133</v>
      </c>
      <c r="D2540">
        <v>3</v>
      </c>
      <c r="E2540">
        <v>1998</v>
      </c>
      <c r="F2540" t="s">
        <v>24</v>
      </c>
      <c r="G2540" t="s">
        <v>7640</v>
      </c>
      <c r="I2540" t="str">
        <f t="shared" si="79"/>
        <v>0927</v>
      </c>
      <c r="J2540" t="str">
        <f t="shared" si="78"/>
        <v>Globe</v>
      </c>
    </row>
    <row r="2541" spans="1:10">
      <c r="A2541" t="s">
        <v>7641</v>
      </c>
      <c r="B2541" t="s">
        <v>7642</v>
      </c>
      <c r="C2541" t="s">
        <v>9</v>
      </c>
      <c r="D2541">
        <v>18</v>
      </c>
      <c r="E2541">
        <v>1997</v>
      </c>
      <c r="F2541" t="s">
        <v>24</v>
      </c>
      <c r="G2541" t="s">
        <v>7643</v>
      </c>
      <c r="I2541" t="str">
        <f t="shared" si="79"/>
        <v>0918</v>
      </c>
      <c r="J2541" t="str">
        <f t="shared" si="78"/>
        <v>Smart</v>
      </c>
    </row>
    <row r="2542" spans="1:10">
      <c r="A2542" t="s">
        <v>7644</v>
      </c>
      <c r="B2542" t="s">
        <v>7645</v>
      </c>
      <c r="C2542" t="s">
        <v>9</v>
      </c>
      <c r="D2542">
        <v>18</v>
      </c>
      <c r="E2542">
        <v>1999</v>
      </c>
      <c r="F2542" t="s">
        <v>10</v>
      </c>
      <c r="G2542" t="s">
        <v>7646</v>
      </c>
      <c r="I2542" t="str">
        <f t="shared" si="79"/>
        <v>0918</v>
      </c>
      <c r="J2542" t="str">
        <f t="shared" si="78"/>
        <v>Smart</v>
      </c>
    </row>
    <row r="2543" spans="1:10">
      <c r="A2543" t="s">
        <v>7647</v>
      </c>
      <c r="B2543" t="s">
        <v>7648</v>
      </c>
      <c r="C2543" t="s">
        <v>23</v>
      </c>
      <c r="D2543">
        <v>5</v>
      </c>
      <c r="E2543">
        <v>1997</v>
      </c>
      <c r="F2543" t="s">
        <v>19</v>
      </c>
      <c r="G2543" t="s">
        <v>7649</v>
      </c>
      <c r="I2543" t="str">
        <f t="shared" si="79"/>
        <v>0927</v>
      </c>
      <c r="J2543" t="str">
        <f t="shared" si="78"/>
        <v>Globe</v>
      </c>
    </row>
    <row r="2544" spans="1:10">
      <c r="A2544" t="s">
        <v>7650</v>
      </c>
      <c r="B2544" t="s">
        <v>7651</v>
      </c>
      <c r="C2544" t="s">
        <v>28</v>
      </c>
      <c r="D2544">
        <v>18</v>
      </c>
      <c r="E2544">
        <v>1998</v>
      </c>
      <c r="F2544" t="s">
        <v>19</v>
      </c>
      <c r="G2544" t="s">
        <v>7652</v>
      </c>
      <c r="I2544" t="str">
        <f t="shared" si="79"/>
        <v>0918</v>
      </c>
      <c r="J2544" t="str">
        <f t="shared" si="78"/>
        <v>Smart</v>
      </c>
    </row>
    <row r="2545" spans="1:10">
      <c r="A2545" t="s">
        <v>7653</v>
      </c>
      <c r="B2545" t="s">
        <v>7654</v>
      </c>
      <c r="C2545" t="s">
        <v>68</v>
      </c>
      <c r="D2545">
        <v>18</v>
      </c>
      <c r="E2545">
        <v>1999</v>
      </c>
      <c r="F2545" t="s">
        <v>40</v>
      </c>
      <c r="G2545" t="s">
        <v>7655</v>
      </c>
      <c r="I2545" t="str">
        <f t="shared" si="79"/>
        <v>0927</v>
      </c>
      <c r="J2545" t="str">
        <f t="shared" si="78"/>
        <v>Globe</v>
      </c>
    </row>
    <row r="2546" spans="1:10">
      <c r="A2546" t="s">
        <v>7656</v>
      </c>
      <c r="B2546" t="s">
        <v>7657</v>
      </c>
      <c r="C2546" t="s">
        <v>44</v>
      </c>
      <c r="D2546">
        <v>13</v>
      </c>
      <c r="E2546">
        <v>2000</v>
      </c>
      <c r="F2546" t="s">
        <v>19</v>
      </c>
      <c r="G2546" t="s">
        <v>7658</v>
      </c>
      <c r="I2546" t="str">
        <f t="shared" si="79"/>
        <v>0918</v>
      </c>
      <c r="J2546" t="str">
        <f t="shared" si="78"/>
        <v>Smart</v>
      </c>
    </row>
    <row r="2547" spans="1:10">
      <c r="A2547" t="s">
        <v>7659</v>
      </c>
      <c r="B2547" t="s">
        <v>7660</v>
      </c>
      <c r="C2547" t="s">
        <v>39</v>
      </c>
      <c r="D2547">
        <v>19</v>
      </c>
      <c r="E2547">
        <v>1999</v>
      </c>
      <c r="F2547" t="s">
        <v>24</v>
      </c>
      <c r="G2547" t="s">
        <v>7661</v>
      </c>
      <c r="I2547" t="str">
        <f t="shared" si="79"/>
        <v>0917</v>
      </c>
      <c r="J2547" t="str">
        <f t="shared" si="78"/>
        <v>Globe</v>
      </c>
    </row>
    <row r="2548" spans="1:10">
      <c r="A2548" t="s">
        <v>7662</v>
      </c>
      <c r="B2548" t="s">
        <v>7663</v>
      </c>
      <c r="C2548" t="s">
        <v>133</v>
      </c>
      <c r="D2548">
        <v>16</v>
      </c>
      <c r="E2548">
        <v>2000</v>
      </c>
      <c r="F2548" t="s">
        <v>19</v>
      </c>
      <c r="G2548" t="s">
        <v>7664</v>
      </c>
      <c r="I2548" t="str">
        <f t="shared" si="79"/>
        <v>0918</v>
      </c>
      <c r="J2548" t="str">
        <f t="shared" si="78"/>
        <v>Smart</v>
      </c>
    </row>
    <row r="2549" spans="1:10">
      <c r="A2549" t="s">
        <v>7665</v>
      </c>
      <c r="B2549" t="s">
        <v>7666</v>
      </c>
      <c r="C2549" t="s">
        <v>57</v>
      </c>
      <c r="D2549">
        <v>5</v>
      </c>
      <c r="E2549">
        <v>1999</v>
      </c>
      <c r="F2549" t="s">
        <v>15</v>
      </c>
      <c r="G2549" t="s">
        <v>7667</v>
      </c>
      <c r="I2549" t="str">
        <f t="shared" si="79"/>
        <v>0927</v>
      </c>
      <c r="J2549" t="str">
        <f t="shared" si="78"/>
        <v>Globe</v>
      </c>
    </row>
    <row r="2550" spans="1:10">
      <c r="A2550" t="s">
        <v>7668</v>
      </c>
      <c r="B2550" t="s">
        <v>7669</v>
      </c>
      <c r="C2550" t="s">
        <v>68</v>
      </c>
      <c r="D2550">
        <v>20</v>
      </c>
      <c r="E2550">
        <v>1998</v>
      </c>
      <c r="F2550" t="s">
        <v>40</v>
      </c>
      <c r="G2550" t="s">
        <v>7670</v>
      </c>
      <c r="I2550" t="str">
        <f t="shared" si="79"/>
        <v>0918</v>
      </c>
      <c r="J2550" t="str">
        <f t="shared" si="78"/>
        <v>Smart</v>
      </c>
    </row>
    <row r="2551" spans="1:10">
      <c r="A2551" t="s">
        <v>7671</v>
      </c>
      <c r="B2551" t="s">
        <v>7672</v>
      </c>
      <c r="C2551" t="s">
        <v>39</v>
      </c>
      <c r="D2551">
        <v>8</v>
      </c>
      <c r="E2551">
        <v>1998</v>
      </c>
      <c r="F2551" t="s">
        <v>24</v>
      </c>
      <c r="G2551" t="s">
        <v>7673</v>
      </c>
      <c r="I2551" t="str">
        <f t="shared" si="79"/>
        <v>0918</v>
      </c>
      <c r="J2551" t="str">
        <f t="shared" si="78"/>
        <v>Smart</v>
      </c>
    </row>
    <row r="2552" spans="1:10">
      <c r="A2552" t="s">
        <v>7674</v>
      </c>
      <c r="B2552" t="s">
        <v>7675</v>
      </c>
      <c r="C2552" t="s">
        <v>32</v>
      </c>
      <c r="D2552">
        <v>12</v>
      </c>
      <c r="E2552">
        <v>1997</v>
      </c>
      <c r="F2552" t="s">
        <v>24</v>
      </c>
      <c r="G2552" t="s">
        <v>7676</v>
      </c>
      <c r="I2552" t="str">
        <f t="shared" si="79"/>
        <v>0917</v>
      </c>
      <c r="J2552" t="str">
        <f t="shared" si="78"/>
        <v>Globe</v>
      </c>
    </row>
    <row r="2553" spans="1:10">
      <c r="A2553" t="s">
        <v>7677</v>
      </c>
      <c r="B2553" t="s">
        <v>7678</v>
      </c>
      <c r="C2553" t="s">
        <v>14</v>
      </c>
      <c r="D2553">
        <v>18</v>
      </c>
      <c r="E2553">
        <v>1997</v>
      </c>
      <c r="F2553" t="s">
        <v>10</v>
      </c>
      <c r="G2553" t="s">
        <v>7679</v>
      </c>
      <c r="I2553" t="str">
        <f t="shared" si="79"/>
        <v>0917</v>
      </c>
      <c r="J2553" t="str">
        <f t="shared" si="78"/>
        <v>Globe</v>
      </c>
    </row>
    <row r="2554" spans="1:10">
      <c r="A2554" t="s">
        <v>7680</v>
      </c>
      <c r="B2554" t="s">
        <v>7681</v>
      </c>
      <c r="C2554" t="s">
        <v>44</v>
      </c>
      <c r="D2554">
        <v>14</v>
      </c>
      <c r="E2554">
        <v>1997</v>
      </c>
      <c r="F2554" t="s">
        <v>19</v>
      </c>
      <c r="G2554" t="s">
        <v>7682</v>
      </c>
      <c r="I2554" t="str">
        <f t="shared" si="79"/>
        <v>0917</v>
      </c>
      <c r="J2554" t="str">
        <f t="shared" si="78"/>
        <v>Globe</v>
      </c>
    </row>
    <row r="2555" spans="1:10">
      <c r="A2555" t="s">
        <v>7683</v>
      </c>
      <c r="B2555" t="s">
        <v>7684</v>
      </c>
      <c r="C2555" t="s">
        <v>68</v>
      </c>
      <c r="D2555">
        <v>25</v>
      </c>
      <c r="E2555">
        <v>1999</v>
      </c>
      <c r="F2555" t="s">
        <v>10</v>
      </c>
      <c r="G2555" t="s">
        <v>7685</v>
      </c>
      <c r="I2555" t="str">
        <f t="shared" si="79"/>
        <v>0927</v>
      </c>
      <c r="J2555" t="str">
        <f t="shared" si="78"/>
        <v>Globe</v>
      </c>
    </row>
    <row r="2556" spans="1:10">
      <c r="A2556" t="s">
        <v>7686</v>
      </c>
      <c r="B2556" t="s">
        <v>7687</v>
      </c>
      <c r="C2556" t="s">
        <v>39</v>
      </c>
      <c r="D2556">
        <v>10</v>
      </c>
      <c r="E2556">
        <v>1997</v>
      </c>
      <c r="F2556" t="s">
        <v>24</v>
      </c>
      <c r="G2556" t="s">
        <v>7688</v>
      </c>
      <c r="I2556" t="str">
        <f t="shared" si="79"/>
        <v>0927</v>
      </c>
      <c r="J2556" t="str">
        <f t="shared" si="78"/>
        <v>Globe</v>
      </c>
    </row>
    <row r="2557" spans="1:10">
      <c r="A2557" t="s">
        <v>7689</v>
      </c>
      <c r="B2557" t="s">
        <v>7690</v>
      </c>
      <c r="C2557" t="s">
        <v>133</v>
      </c>
      <c r="D2557">
        <v>18</v>
      </c>
      <c r="E2557">
        <v>1998</v>
      </c>
      <c r="F2557" t="s">
        <v>10</v>
      </c>
      <c r="G2557" t="s">
        <v>7691</v>
      </c>
      <c r="I2557" t="str">
        <f t="shared" si="79"/>
        <v>0927</v>
      </c>
      <c r="J2557" t="str">
        <f t="shared" si="78"/>
        <v>Globe</v>
      </c>
    </row>
    <row r="2558" spans="1:10">
      <c r="A2558" t="s">
        <v>7692</v>
      </c>
      <c r="B2558" t="s">
        <v>7693</v>
      </c>
      <c r="C2558" t="s">
        <v>44</v>
      </c>
      <c r="D2558">
        <v>4</v>
      </c>
      <c r="E2558">
        <v>1999</v>
      </c>
      <c r="F2558" t="s">
        <v>40</v>
      </c>
      <c r="G2558" t="s">
        <v>7694</v>
      </c>
      <c r="I2558" t="str">
        <f t="shared" si="79"/>
        <v>0917</v>
      </c>
      <c r="J2558" t="str">
        <f t="shared" si="78"/>
        <v>Globe</v>
      </c>
    </row>
    <row r="2559" spans="1:10">
      <c r="A2559" t="s">
        <v>7695</v>
      </c>
      <c r="B2559" t="s">
        <v>7696</v>
      </c>
      <c r="C2559" t="s">
        <v>23</v>
      </c>
      <c r="D2559">
        <v>15</v>
      </c>
      <c r="E2559">
        <v>1997</v>
      </c>
      <c r="F2559" t="s">
        <v>10</v>
      </c>
      <c r="G2559" t="s">
        <v>7697</v>
      </c>
      <c r="I2559" t="str">
        <f t="shared" si="79"/>
        <v>0927</v>
      </c>
      <c r="J2559" t="str">
        <f t="shared" si="78"/>
        <v>Globe</v>
      </c>
    </row>
    <row r="2560" spans="1:10">
      <c r="A2560" t="s">
        <v>7698</v>
      </c>
      <c r="B2560" t="s">
        <v>7699</v>
      </c>
      <c r="C2560" t="s">
        <v>39</v>
      </c>
      <c r="D2560">
        <v>7</v>
      </c>
      <c r="E2560">
        <v>2001</v>
      </c>
      <c r="F2560" t="s">
        <v>19</v>
      </c>
      <c r="G2560" t="s">
        <v>7700</v>
      </c>
      <c r="I2560" t="str">
        <f t="shared" si="79"/>
        <v>0917</v>
      </c>
      <c r="J2560" t="str">
        <f t="shared" si="78"/>
        <v>Globe</v>
      </c>
    </row>
    <row r="2561" spans="1:10">
      <c r="A2561" t="s">
        <v>7701</v>
      </c>
      <c r="B2561" t="s">
        <v>7702</v>
      </c>
      <c r="C2561" t="s">
        <v>133</v>
      </c>
      <c r="D2561">
        <v>3</v>
      </c>
      <c r="E2561">
        <v>1998</v>
      </c>
      <c r="F2561" t="s">
        <v>10</v>
      </c>
      <c r="G2561" t="s">
        <v>7703</v>
      </c>
      <c r="I2561" t="str">
        <f t="shared" si="79"/>
        <v>0927</v>
      </c>
      <c r="J2561" t="str">
        <f t="shared" si="78"/>
        <v>Globe</v>
      </c>
    </row>
    <row r="2562" spans="1:10">
      <c r="A2562" t="s">
        <v>7704</v>
      </c>
      <c r="B2562" t="s">
        <v>7705</v>
      </c>
      <c r="C2562" t="s">
        <v>39</v>
      </c>
      <c r="D2562">
        <v>12</v>
      </c>
      <c r="E2562">
        <v>2000</v>
      </c>
      <c r="F2562" t="s">
        <v>15</v>
      </c>
      <c r="G2562" t="s">
        <v>7706</v>
      </c>
      <c r="I2562" t="str">
        <f t="shared" si="79"/>
        <v>0917</v>
      </c>
      <c r="J2562" t="str">
        <f t="shared" si="78"/>
        <v>Globe</v>
      </c>
    </row>
    <row r="2563" spans="1:10">
      <c r="A2563" t="s">
        <v>7707</v>
      </c>
      <c r="B2563" t="s">
        <v>7708</v>
      </c>
      <c r="C2563" t="s">
        <v>14</v>
      </c>
      <c r="D2563">
        <v>24</v>
      </c>
      <c r="E2563">
        <v>1999</v>
      </c>
      <c r="F2563" t="s">
        <v>10</v>
      </c>
      <c r="G2563" t="s">
        <v>7709</v>
      </c>
      <c r="I2563" t="str">
        <f t="shared" si="79"/>
        <v>0927</v>
      </c>
      <c r="J2563" t="str">
        <f t="shared" ref="J2563:J2626" si="80">IF(I2563="0918","Smart","Globe")</f>
        <v>Globe</v>
      </c>
    </row>
    <row r="2564" spans="1:10">
      <c r="A2564" t="s">
        <v>7710</v>
      </c>
      <c r="B2564" t="s">
        <v>7711</v>
      </c>
      <c r="C2564" t="s">
        <v>32</v>
      </c>
      <c r="D2564">
        <v>16</v>
      </c>
      <c r="E2564">
        <v>1997</v>
      </c>
      <c r="F2564" t="s">
        <v>10</v>
      </c>
      <c r="G2564" t="s">
        <v>7712</v>
      </c>
      <c r="I2564" t="str">
        <f t="shared" si="79"/>
        <v>0927</v>
      </c>
      <c r="J2564" t="str">
        <f t="shared" si="80"/>
        <v>Globe</v>
      </c>
    </row>
    <row r="2565" spans="1:10">
      <c r="A2565" t="s">
        <v>7713</v>
      </c>
      <c r="B2565" t="s">
        <v>7714</v>
      </c>
      <c r="C2565" t="s">
        <v>93</v>
      </c>
      <c r="D2565">
        <v>22</v>
      </c>
      <c r="E2565">
        <v>1998</v>
      </c>
      <c r="F2565" t="s">
        <v>15</v>
      </c>
      <c r="G2565" t="s">
        <v>7715</v>
      </c>
      <c r="I2565" t="str">
        <f t="shared" si="79"/>
        <v>0927</v>
      </c>
      <c r="J2565" t="str">
        <f t="shared" si="80"/>
        <v>Globe</v>
      </c>
    </row>
    <row r="2566" spans="1:10">
      <c r="A2566" t="s">
        <v>7716</v>
      </c>
      <c r="B2566" t="s">
        <v>7717</v>
      </c>
      <c r="C2566" t="s">
        <v>57</v>
      </c>
      <c r="D2566">
        <v>6</v>
      </c>
      <c r="E2566">
        <v>1997</v>
      </c>
      <c r="F2566" t="s">
        <v>19</v>
      </c>
      <c r="G2566" t="s">
        <v>7718</v>
      </c>
      <c r="I2566" t="str">
        <f t="shared" si="79"/>
        <v>0927</v>
      </c>
      <c r="J2566" t="str">
        <f t="shared" si="80"/>
        <v>Globe</v>
      </c>
    </row>
    <row r="2567" spans="1:10">
      <c r="A2567" t="s">
        <v>7719</v>
      </c>
      <c r="B2567" t="s">
        <v>7720</v>
      </c>
      <c r="C2567" t="s">
        <v>23</v>
      </c>
      <c r="D2567">
        <v>22</v>
      </c>
      <c r="E2567">
        <v>1998</v>
      </c>
      <c r="F2567" t="s">
        <v>19</v>
      </c>
      <c r="G2567" t="s">
        <v>7721</v>
      </c>
      <c r="I2567" t="str">
        <f t="shared" si="79"/>
        <v>0927</v>
      </c>
      <c r="J2567" t="str">
        <f t="shared" si="80"/>
        <v>Globe</v>
      </c>
    </row>
    <row r="2568" spans="1:10">
      <c r="A2568" t="s">
        <v>7722</v>
      </c>
      <c r="B2568" t="s">
        <v>7723</v>
      </c>
      <c r="C2568" t="s">
        <v>68</v>
      </c>
      <c r="D2568">
        <v>21</v>
      </c>
      <c r="E2568">
        <v>2000</v>
      </c>
      <c r="F2568" t="s">
        <v>15</v>
      </c>
      <c r="G2568" t="s">
        <v>7724</v>
      </c>
      <c r="I2568" t="str">
        <f t="shared" si="79"/>
        <v>0917</v>
      </c>
      <c r="J2568" t="str">
        <f t="shared" si="80"/>
        <v>Globe</v>
      </c>
    </row>
    <row r="2569" spans="1:10">
      <c r="A2569" t="s">
        <v>7725</v>
      </c>
      <c r="B2569" t="s">
        <v>7726</v>
      </c>
      <c r="C2569" t="s">
        <v>14</v>
      </c>
      <c r="D2569">
        <v>17</v>
      </c>
      <c r="E2569">
        <v>1998</v>
      </c>
      <c r="F2569" t="s">
        <v>15</v>
      </c>
      <c r="G2569" t="s">
        <v>7727</v>
      </c>
      <c r="I2569" t="str">
        <f t="shared" si="79"/>
        <v>0927</v>
      </c>
      <c r="J2569" t="str">
        <f t="shared" si="80"/>
        <v>Globe</v>
      </c>
    </row>
    <row r="2570" spans="1:10">
      <c r="A2570" t="s">
        <v>7728</v>
      </c>
      <c r="B2570" t="s">
        <v>7729</v>
      </c>
      <c r="C2570" t="s">
        <v>93</v>
      </c>
      <c r="D2570">
        <v>21</v>
      </c>
      <c r="E2570">
        <v>2000</v>
      </c>
      <c r="F2570" t="s">
        <v>15</v>
      </c>
      <c r="G2570" t="s">
        <v>7730</v>
      </c>
      <c r="I2570" t="str">
        <f t="shared" si="79"/>
        <v>0927</v>
      </c>
      <c r="J2570" t="str">
        <f t="shared" si="80"/>
        <v>Globe</v>
      </c>
    </row>
    <row r="2571" spans="1:10">
      <c r="A2571" t="s">
        <v>7731</v>
      </c>
      <c r="B2571" t="s">
        <v>7732</v>
      </c>
      <c r="C2571" t="s">
        <v>93</v>
      </c>
      <c r="D2571">
        <v>15</v>
      </c>
      <c r="E2571">
        <v>2001</v>
      </c>
      <c r="F2571" t="s">
        <v>40</v>
      </c>
      <c r="G2571" t="s">
        <v>7733</v>
      </c>
      <c r="I2571" t="str">
        <f t="shared" si="79"/>
        <v>0918</v>
      </c>
      <c r="J2571" t="str">
        <f t="shared" si="80"/>
        <v>Smart</v>
      </c>
    </row>
    <row r="2572" spans="1:10">
      <c r="A2572" t="s">
        <v>7734</v>
      </c>
      <c r="B2572" t="s">
        <v>7735</v>
      </c>
      <c r="C2572" t="s">
        <v>44</v>
      </c>
      <c r="D2572">
        <v>8</v>
      </c>
      <c r="E2572">
        <v>1999</v>
      </c>
      <c r="F2572" t="s">
        <v>40</v>
      </c>
      <c r="G2572" t="s">
        <v>7736</v>
      </c>
      <c r="I2572" t="str">
        <f t="shared" si="79"/>
        <v>0927</v>
      </c>
      <c r="J2572" t="str">
        <f t="shared" si="80"/>
        <v>Globe</v>
      </c>
    </row>
    <row r="2573" spans="1:10">
      <c r="A2573" t="s">
        <v>7737</v>
      </c>
      <c r="B2573" t="s">
        <v>7738</v>
      </c>
      <c r="C2573" t="s">
        <v>93</v>
      </c>
      <c r="D2573">
        <v>11</v>
      </c>
      <c r="E2573">
        <v>2001</v>
      </c>
      <c r="F2573" t="s">
        <v>19</v>
      </c>
      <c r="G2573" t="s">
        <v>7739</v>
      </c>
      <c r="I2573" t="str">
        <f t="shared" si="79"/>
        <v>0917</v>
      </c>
      <c r="J2573" t="str">
        <f t="shared" si="80"/>
        <v>Globe</v>
      </c>
    </row>
    <row r="2574" spans="1:10">
      <c r="A2574" t="s">
        <v>7740</v>
      </c>
      <c r="B2574" t="s">
        <v>7741</v>
      </c>
      <c r="C2574" t="s">
        <v>14</v>
      </c>
      <c r="D2574">
        <v>23</v>
      </c>
      <c r="E2574">
        <v>1998</v>
      </c>
      <c r="F2574" t="s">
        <v>40</v>
      </c>
      <c r="G2574" t="s">
        <v>7742</v>
      </c>
      <c r="I2574" t="str">
        <f t="shared" si="79"/>
        <v>0927</v>
      </c>
      <c r="J2574" t="str">
        <f t="shared" si="80"/>
        <v>Globe</v>
      </c>
    </row>
    <row r="2575" spans="1:10">
      <c r="A2575" t="s">
        <v>7743</v>
      </c>
      <c r="B2575" t="s">
        <v>7744</v>
      </c>
      <c r="C2575" t="s">
        <v>57</v>
      </c>
      <c r="D2575">
        <v>16</v>
      </c>
      <c r="E2575">
        <v>1997</v>
      </c>
      <c r="F2575" t="s">
        <v>15</v>
      </c>
      <c r="G2575" t="s">
        <v>7745</v>
      </c>
      <c r="I2575" t="str">
        <f t="shared" si="79"/>
        <v>0918</v>
      </c>
      <c r="J2575" t="str">
        <f t="shared" si="80"/>
        <v>Smart</v>
      </c>
    </row>
    <row r="2576" spans="1:10">
      <c r="A2576" t="s">
        <v>7746</v>
      </c>
      <c r="B2576" t="s">
        <v>7747</v>
      </c>
      <c r="C2576" t="s">
        <v>23</v>
      </c>
      <c r="D2576">
        <v>25</v>
      </c>
      <c r="E2576">
        <v>2000</v>
      </c>
      <c r="F2576" t="s">
        <v>19</v>
      </c>
      <c r="G2576" t="s">
        <v>7748</v>
      </c>
      <c r="I2576" t="str">
        <f t="shared" si="79"/>
        <v>0927</v>
      </c>
      <c r="J2576" t="str">
        <f t="shared" si="80"/>
        <v>Globe</v>
      </c>
    </row>
    <row r="2577" spans="1:10">
      <c r="A2577" t="s">
        <v>7749</v>
      </c>
      <c r="B2577" t="s">
        <v>7750</v>
      </c>
      <c r="C2577" t="s">
        <v>14</v>
      </c>
      <c r="D2577">
        <v>25</v>
      </c>
      <c r="E2577">
        <v>1998</v>
      </c>
      <c r="F2577" t="s">
        <v>24</v>
      </c>
      <c r="G2577" t="s">
        <v>7751</v>
      </c>
      <c r="I2577" t="str">
        <f t="shared" si="79"/>
        <v>0927</v>
      </c>
      <c r="J2577" t="str">
        <f t="shared" si="80"/>
        <v>Globe</v>
      </c>
    </row>
    <row r="2578" spans="1:10">
      <c r="A2578" t="s">
        <v>7752</v>
      </c>
      <c r="B2578" t="s">
        <v>7753</v>
      </c>
      <c r="C2578" t="s">
        <v>68</v>
      </c>
      <c r="D2578">
        <v>15</v>
      </c>
      <c r="E2578">
        <v>1997</v>
      </c>
      <c r="F2578" t="s">
        <v>19</v>
      </c>
      <c r="G2578" t="s">
        <v>7754</v>
      </c>
      <c r="I2578" t="str">
        <f t="shared" si="79"/>
        <v>0927</v>
      </c>
      <c r="J2578" t="str">
        <f t="shared" si="80"/>
        <v>Globe</v>
      </c>
    </row>
    <row r="2579" spans="1:10">
      <c r="A2579" t="s">
        <v>7755</v>
      </c>
      <c r="B2579" t="s">
        <v>7756</v>
      </c>
      <c r="C2579" t="s">
        <v>23</v>
      </c>
      <c r="D2579">
        <v>17</v>
      </c>
      <c r="E2579">
        <v>2001</v>
      </c>
      <c r="F2579" t="s">
        <v>19</v>
      </c>
      <c r="G2579" t="s">
        <v>7757</v>
      </c>
      <c r="I2579" t="str">
        <f t="shared" si="79"/>
        <v>0917</v>
      </c>
      <c r="J2579" t="str">
        <f t="shared" si="80"/>
        <v>Globe</v>
      </c>
    </row>
    <row r="2580" spans="1:10">
      <c r="A2580" t="s">
        <v>7758</v>
      </c>
      <c r="B2580" t="s">
        <v>7759</v>
      </c>
      <c r="C2580" t="s">
        <v>93</v>
      </c>
      <c r="D2580">
        <v>8</v>
      </c>
      <c r="E2580">
        <v>1999</v>
      </c>
      <c r="F2580" t="s">
        <v>40</v>
      </c>
      <c r="G2580" t="s">
        <v>7760</v>
      </c>
      <c r="I2580" t="str">
        <f t="shared" ref="I2580:I2643" si="81">LEFT(G2580,4)</f>
        <v>0927</v>
      </c>
      <c r="J2580" t="str">
        <f t="shared" si="80"/>
        <v>Globe</v>
      </c>
    </row>
    <row r="2581" spans="1:10">
      <c r="A2581" t="s">
        <v>7761</v>
      </c>
      <c r="B2581" t="s">
        <v>7762</v>
      </c>
      <c r="C2581" t="s">
        <v>39</v>
      </c>
      <c r="D2581">
        <v>20</v>
      </c>
      <c r="E2581">
        <v>1997</v>
      </c>
      <c r="F2581" t="s">
        <v>10</v>
      </c>
      <c r="G2581" t="s">
        <v>7763</v>
      </c>
      <c r="I2581" t="str">
        <f t="shared" si="81"/>
        <v>0918</v>
      </c>
      <c r="J2581" t="str">
        <f t="shared" si="80"/>
        <v>Smart</v>
      </c>
    </row>
    <row r="2582" spans="1:10">
      <c r="A2582" t="s">
        <v>7764</v>
      </c>
      <c r="B2582" t="s">
        <v>7765</v>
      </c>
      <c r="C2582" t="s">
        <v>9</v>
      </c>
      <c r="D2582">
        <v>7</v>
      </c>
      <c r="E2582">
        <v>1999</v>
      </c>
      <c r="F2582" t="s">
        <v>10</v>
      </c>
      <c r="G2582" t="s">
        <v>7766</v>
      </c>
      <c r="I2582" t="str">
        <f t="shared" si="81"/>
        <v>0918</v>
      </c>
      <c r="J2582" t="str">
        <f t="shared" si="80"/>
        <v>Smart</v>
      </c>
    </row>
    <row r="2583" spans="1:10">
      <c r="A2583" t="s">
        <v>7767</v>
      </c>
      <c r="B2583" t="s">
        <v>7768</v>
      </c>
      <c r="C2583" t="s">
        <v>57</v>
      </c>
      <c r="D2583">
        <v>8</v>
      </c>
      <c r="E2583">
        <v>1998</v>
      </c>
      <c r="F2583" t="s">
        <v>10</v>
      </c>
      <c r="G2583" t="s">
        <v>7769</v>
      </c>
      <c r="I2583" t="str">
        <f t="shared" si="81"/>
        <v>0917</v>
      </c>
      <c r="J2583" t="str">
        <f t="shared" si="80"/>
        <v>Globe</v>
      </c>
    </row>
    <row r="2584" spans="1:10">
      <c r="A2584" t="s">
        <v>7770</v>
      </c>
      <c r="B2584" t="s">
        <v>7771</v>
      </c>
      <c r="C2584" t="s">
        <v>68</v>
      </c>
      <c r="D2584">
        <v>28</v>
      </c>
      <c r="E2584">
        <v>2001</v>
      </c>
      <c r="F2584" t="s">
        <v>19</v>
      </c>
      <c r="G2584" t="s">
        <v>7772</v>
      </c>
      <c r="I2584" t="str">
        <f t="shared" si="81"/>
        <v>0917</v>
      </c>
      <c r="J2584" t="str">
        <f t="shared" si="80"/>
        <v>Globe</v>
      </c>
    </row>
    <row r="2585" spans="1:10">
      <c r="A2585" t="s">
        <v>7773</v>
      </c>
      <c r="B2585" t="s">
        <v>7774</v>
      </c>
      <c r="C2585" t="s">
        <v>133</v>
      </c>
      <c r="D2585">
        <v>11</v>
      </c>
      <c r="E2585">
        <v>1999</v>
      </c>
      <c r="F2585" t="s">
        <v>24</v>
      </c>
      <c r="G2585" t="s">
        <v>7775</v>
      </c>
      <c r="I2585" t="str">
        <f t="shared" si="81"/>
        <v>0918</v>
      </c>
      <c r="J2585" t="str">
        <f t="shared" si="80"/>
        <v>Smart</v>
      </c>
    </row>
    <row r="2586" spans="1:10">
      <c r="A2586" t="s">
        <v>7776</v>
      </c>
      <c r="B2586" t="s">
        <v>7777</v>
      </c>
      <c r="C2586" t="s">
        <v>14</v>
      </c>
      <c r="D2586">
        <v>8</v>
      </c>
      <c r="E2586">
        <v>1999</v>
      </c>
      <c r="F2586" t="s">
        <v>19</v>
      </c>
      <c r="G2586" t="s">
        <v>7778</v>
      </c>
      <c r="I2586" t="str">
        <f t="shared" si="81"/>
        <v>0918</v>
      </c>
      <c r="J2586" t="str">
        <f t="shared" si="80"/>
        <v>Smart</v>
      </c>
    </row>
    <row r="2587" spans="1:10">
      <c r="A2587" t="s">
        <v>7779</v>
      </c>
      <c r="B2587" t="s">
        <v>7780</v>
      </c>
      <c r="C2587" t="s">
        <v>68</v>
      </c>
      <c r="D2587">
        <v>6</v>
      </c>
      <c r="E2587">
        <v>1998</v>
      </c>
      <c r="F2587" t="s">
        <v>15</v>
      </c>
      <c r="G2587" t="s">
        <v>7781</v>
      </c>
      <c r="I2587" t="str">
        <f t="shared" si="81"/>
        <v>0927</v>
      </c>
      <c r="J2587" t="str">
        <f t="shared" si="80"/>
        <v>Globe</v>
      </c>
    </row>
    <row r="2588" spans="1:10">
      <c r="A2588" t="s">
        <v>7782</v>
      </c>
      <c r="B2588" t="s">
        <v>7783</v>
      </c>
      <c r="C2588" t="s">
        <v>68</v>
      </c>
      <c r="D2588">
        <v>5</v>
      </c>
      <c r="E2588">
        <v>1999</v>
      </c>
      <c r="F2588" t="s">
        <v>24</v>
      </c>
      <c r="G2588" t="s">
        <v>7784</v>
      </c>
      <c r="I2588" t="str">
        <f t="shared" si="81"/>
        <v>0927</v>
      </c>
      <c r="J2588" t="str">
        <f t="shared" si="80"/>
        <v>Globe</v>
      </c>
    </row>
    <row r="2589" spans="1:10">
      <c r="A2589" t="s">
        <v>7785</v>
      </c>
      <c r="B2589" t="s">
        <v>7786</v>
      </c>
      <c r="C2589" t="s">
        <v>68</v>
      </c>
      <c r="D2589">
        <v>9</v>
      </c>
      <c r="E2589">
        <v>2000</v>
      </c>
      <c r="F2589" t="s">
        <v>15</v>
      </c>
      <c r="G2589" t="s">
        <v>7787</v>
      </c>
      <c r="I2589" t="str">
        <f t="shared" si="81"/>
        <v>0917</v>
      </c>
      <c r="J2589" t="str">
        <f t="shared" si="80"/>
        <v>Globe</v>
      </c>
    </row>
    <row r="2590" spans="1:10">
      <c r="A2590" t="s">
        <v>7788</v>
      </c>
      <c r="B2590" t="s">
        <v>7789</v>
      </c>
      <c r="C2590" t="s">
        <v>32</v>
      </c>
      <c r="D2590">
        <v>13</v>
      </c>
      <c r="E2590">
        <v>1999</v>
      </c>
      <c r="F2590" t="s">
        <v>10</v>
      </c>
      <c r="G2590" t="s">
        <v>7790</v>
      </c>
      <c r="I2590" t="str">
        <f t="shared" si="81"/>
        <v>0917</v>
      </c>
      <c r="J2590" t="str">
        <f t="shared" si="80"/>
        <v>Globe</v>
      </c>
    </row>
    <row r="2591" spans="1:10">
      <c r="A2591" t="s">
        <v>7791</v>
      </c>
      <c r="B2591" t="s">
        <v>7792</v>
      </c>
      <c r="C2591" t="s">
        <v>28</v>
      </c>
      <c r="D2591">
        <v>4</v>
      </c>
      <c r="E2591">
        <v>2001</v>
      </c>
      <c r="F2591" t="s">
        <v>19</v>
      </c>
      <c r="G2591" t="s">
        <v>7793</v>
      </c>
      <c r="I2591" t="str">
        <f t="shared" si="81"/>
        <v>0927</v>
      </c>
      <c r="J2591" t="str">
        <f t="shared" si="80"/>
        <v>Globe</v>
      </c>
    </row>
    <row r="2592" spans="1:10">
      <c r="A2592" t="s">
        <v>7794</v>
      </c>
      <c r="B2592" t="s">
        <v>7795</v>
      </c>
      <c r="C2592" t="s">
        <v>57</v>
      </c>
      <c r="D2592">
        <v>13</v>
      </c>
      <c r="E2592">
        <v>2000</v>
      </c>
      <c r="F2592" t="s">
        <v>15</v>
      </c>
      <c r="G2592" t="s">
        <v>7796</v>
      </c>
      <c r="I2592" t="str">
        <f t="shared" si="81"/>
        <v>0917</v>
      </c>
      <c r="J2592" t="str">
        <f t="shared" si="80"/>
        <v>Globe</v>
      </c>
    </row>
    <row r="2593" spans="1:10">
      <c r="A2593" t="s">
        <v>7797</v>
      </c>
      <c r="B2593" t="s">
        <v>7798</v>
      </c>
      <c r="C2593" t="s">
        <v>93</v>
      </c>
      <c r="D2593">
        <v>25</v>
      </c>
      <c r="E2593">
        <v>1999</v>
      </c>
      <c r="F2593" t="s">
        <v>19</v>
      </c>
      <c r="G2593" t="s">
        <v>7799</v>
      </c>
      <c r="I2593" t="str">
        <f t="shared" si="81"/>
        <v>0918</v>
      </c>
      <c r="J2593" t="str">
        <f t="shared" si="80"/>
        <v>Smart</v>
      </c>
    </row>
    <row r="2594" spans="1:10">
      <c r="A2594" t="s">
        <v>7800</v>
      </c>
      <c r="B2594" t="s">
        <v>7801</v>
      </c>
      <c r="C2594" t="s">
        <v>64</v>
      </c>
      <c r="D2594">
        <v>18</v>
      </c>
      <c r="E2594">
        <v>1998</v>
      </c>
      <c r="F2594" t="s">
        <v>40</v>
      </c>
      <c r="G2594" t="s">
        <v>7802</v>
      </c>
      <c r="I2594" t="str">
        <f t="shared" si="81"/>
        <v>0927</v>
      </c>
      <c r="J2594" t="str">
        <f t="shared" si="80"/>
        <v>Globe</v>
      </c>
    </row>
    <row r="2595" spans="1:10">
      <c r="A2595" t="s">
        <v>7803</v>
      </c>
      <c r="B2595" t="s">
        <v>7804</v>
      </c>
      <c r="C2595" t="s">
        <v>64</v>
      </c>
      <c r="D2595">
        <v>12</v>
      </c>
      <c r="E2595">
        <v>1999</v>
      </c>
      <c r="F2595" t="s">
        <v>15</v>
      </c>
      <c r="G2595" t="s">
        <v>7805</v>
      </c>
      <c r="I2595" t="str">
        <f t="shared" si="81"/>
        <v>0927</v>
      </c>
      <c r="J2595" t="str">
        <f t="shared" si="80"/>
        <v>Globe</v>
      </c>
    </row>
    <row r="2596" spans="1:10">
      <c r="A2596" t="s">
        <v>7806</v>
      </c>
      <c r="B2596" t="s">
        <v>7807</v>
      </c>
      <c r="C2596" t="s">
        <v>39</v>
      </c>
      <c r="D2596">
        <v>14</v>
      </c>
      <c r="E2596">
        <v>1998</v>
      </c>
      <c r="F2596" t="s">
        <v>19</v>
      </c>
      <c r="G2596" t="s">
        <v>7808</v>
      </c>
      <c r="I2596" t="str">
        <f t="shared" si="81"/>
        <v>0917</v>
      </c>
      <c r="J2596" t="str">
        <f t="shared" si="80"/>
        <v>Globe</v>
      </c>
    </row>
    <row r="2597" spans="1:10">
      <c r="A2597" t="s">
        <v>7809</v>
      </c>
      <c r="B2597" t="s">
        <v>7810</v>
      </c>
      <c r="C2597" t="s">
        <v>23</v>
      </c>
      <c r="D2597">
        <v>22</v>
      </c>
      <c r="E2597">
        <v>1998</v>
      </c>
      <c r="F2597" t="s">
        <v>40</v>
      </c>
      <c r="G2597" t="s">
        <v>7811</v>
      </c>
      <c r="I2597" t="str">
        <f t="shared" si="81"/>
        <v>0918</v>
      </c>
      <c r="J2597" t="str">
        <f t="shared" si="80"/>
        <v>Smart</v>
      </c>
    </row>
    <row r="2598" spans="1:10">
      <c r="A2598" t="s">
        <v>7812</v>
      </c>
      <c r="B2598" t="s">
        <v>7813</v>
      </c>
      <c r="C2598" t="s">
        <v>133</v>
      </c>
      <c r="D2598">
        <v>11</v>
      </c>
      <c r="E2598">
        <v>1999</v>
      </c>
      <c r="F2598" t="s">
        <v>19</v>
      </c>
      <c r="G2598" t="s">
        <v>7814</v>
      </c>
      <c r="I2598" t="str">
        <f t="shared" si="81"/>
        <v>0917</v>
      </c>
      <c r="J2598" t="str">
        <f t="shared" si="80"/>
        <v>Globe</v>
      </c>
    </row>
    <row r="2599" spans="1:10">
      <c r="A2599" t="s">
        <v>7815</v>
      </c>
      <c r="B2599" t="s">
        <v>7816</v>
      </c>
      <c r="C2599" t="s">
        <v>68</v>
      </c>
      <c r="D2599">
        <v>18</v>
      </c>
      <c r="E2599">
        <v>1998</v>
      </c>
      <c r="F2599" t="s">
        <v>40</v>
      </c>
      <c r="G2599" t="s">
        <v>7817</v>
      </c>
      <c r="I2599" t="str">
        <f t="shared" si="81"/>
        <v>0927</v>
      </c>
      <c r="J2599" t="str">
        <f t="shared" si="80"/>
        <v>Globe</v>
      </c>
    </row>
    <row r="2600" spans="1:10">
      <c r="A2600" t="s">
        <v>7818</v>
      </c>
      <c r="B2600" t="s">
        <v>7819</v>
      </c>
      <c r="C2600" t="s">
        <v>39</v>
      </c>
      <c r="D2600">
        <v>22</v>
      </c>
      <c r="E2600">
        <v>1999</v>
      </c>
      <c r="F2600" t="s">
        <v>19</v>
      </c>
      <c r="G2600" t="s">
        <v>7820</v>
      </c>
      <c r="I2600" t="str">
        <f t="shared" si="81"/>
        <v>0918</v>
      </c>
      <c r="J2600" t="str">
        <f t="shared" si="80"/>
        <v>Smart</v>
      </c>
    </row>
    <row r="2601" spans="1:10">
      <c r="A2601" t="s">
        <v>7821</v>
      </c>
      <c r="B2601" t="s">
        <v>7822</v>
      </c>
      <c r="C2601" t="s">
        <v>93</v>
      </c>
      <c r="D2601">
        <v>23</v>
      </c>
      <c r="E2601">
        <v>1999</v>
      </c>
      <c r="F2601" t="s">
        <v>19</v>
      </c>
      <c r="G2601" t="s">
        <v>7823</v>
      </c>
      <c r="I2601" t="str">
        <f t="shared" si="81"/>
        <v>0927</v>
      </c>
      <c r="J2601" t="str">
        <f t="shared" si="80"/>
        <v>Globe</v>
      </c>
    </row>
    <row r="2602" spans="1:10">
      <c r="A2602" t="s">
        <v>7824</v>
      </c>
      <c r="B2602" t="s">
        <v>7825</v>
      </c>
      <c r="C2602" t="s">
        <v>39</v>
      </c>
      <c r="D2602">
        <v>3</v>
      </c>
      <c r="E2602">
        <v>1999</v>
      </c>
      <c r="F2602" t="s">
        <v>19</v>
      </c>
      <c r="G2602" t="s">
        <v>7826</v>
      </c>
      <c r="I2602" t="str">
        <f t="shared" si="81"/>
        <v>0918</v>
      </c>
      <c r="J2602" t="str">
        <f t="shared" si="80"/>
        <v>Smart</v>
      </c>
    </row>
    <row r="2603" spans="1:10">
      <c r="A2603" t="s">
        <v>7827</v>
      </c>
      <c r="B2603" t="s">
        <v>7828</v>
      </c>
      <c r="C2603" t="s">
        <v>39</v>
      </c>
      <c r="D2603">
        <v>19</v>
      </c>
      <c r="E2603">
        <v>1999</v>
      </c>
      <c r="F2603" t="s">
        <v>40</v>
      </c>
      <c r="G2603" t="s">
        <v>7829</v>
      </c>
      <c r="I2603" t="str">
        <f t="shared" si="81"/>
        <v>0918</v>
      </c>
      <c r="J2603" t="str">
        <f t="shared" si="80"/>
        <v>Smart</v>
      </c>
    </row>
    <row r="2604" spans="1:10">
      <c r="A2604" t="s">
        <v>7830</v>
      </c>
      <c r="B2604" t="s">
        <v>7831</v>
      </c>
      <c r="C2604" t="s">
        <v>9</v>
      </c>
      <c r="D2604">
        <v>23</v>
      </c>
      <c r="E2604">
        <v>1997</v>
      </c>
      <c r="F2604" t="s">
        <v>19</v>
      </c>
      <c r="G2604" t="s">
        <v>7832</v>
      </c>
      <c r="I2604" t="str">
        <f t="shared" si="81"/>
        <v>0918</v>
      </c>
      <c r="J2604" t="str">
        <f t="shared" si="80"/>
        <v>Smart</v>
      </c>
    </row>
    <row r="2605" spans="1:10">
      <c r="A2605" t="s">
        <v>7833</v>
      </c>
      <c r="B2605" t="s">
        <v>7834</v>
      </c>
      <c r="C2605" t="s">
        <v>9</v>
      </c>
      <c r="D2605">
        <v>19</v>
      </c>
      <c r="E2605">
        <v>1999</v>
      </c>
      <c r="F2605" t="s">
        <v>15</v>
      </c>
      <c r="G2605" t="s">
        <v>7835</v>
      </c>
      <c r="I2605" t="str">
        <f t="shared" si="81"/>
        <v>0918</v>
      </c>
      <c r="J2605" t="str">
        <f t="shared" si="80"/>
        <v>Smart</v>
      </c>
    </row>
    <row r="2606" spans="1:10">
      <c r="A2606" t="s">
        <v>7836</v>
      </c>
      <c r="B2606" t="s">
        <v>7837</v>
      </c>
      <c r="C2606" t="s">
        <v>28</v>
      </c>
      <c r="D2606">
        <v>26</v>
      </c>
      <c r="E2606">
        <v>2000</v>
      </c>
      <c r="F2606" t="s">
        <v>24</v>
      </c>
      <c r="G2606" t="s">
        <v>7838</v>
      </c>
      <c r="I2606" t="str">
        <f t="shared" si="81"/>
        <v>0918</v>
      </c>
      <c r="J2606" t="str">
        <f t="shared" si="80"/>
        <v>Smart</v>
      </c>
    </row>
    <row r="2607" spans="1:10">
      <c r="A2607" t="s">
        <v>7839</v>
      </c>
      <c r="B2607" t="s">
        <v>7840</v>
      </c>
      <c r="C2607" t="s">
        <v>133</v>
      </c>
      <c r="D2607">
        <v>17</v>
      </c>
      <c r="E2607">
        <v>1998</v>
      </c>
      <c r="F2607" t="s">
        <v>19</v>
      </c>
      <c r="G2607" t="s">
        <v>7841</v>
      </c>
      <c r="I2607" t="str">
        <f t="shared" si="81"/>
        <v>0927</v>
      </c>
      <c r="J2607" t="str">
        <f t="shared" si="80"/>
        <v>Globe</v>
      </c>
    </row>
    <row r="2608" spans="1:10">
      <c r="A2608" t="s">
        <v>7842</v>
      </c>
      <c r="B2608" t="s">
        <v>7843</v>
      </c>
      <c r="C2608" t="s">
        <v>28</v>
      </c>
      <c r="D2608">
        <v>5</v>
      </c>
      <c r="E2608">
        <v>2001</v>
      </c>
      <c r="F2608" t="s">
        <v>19</v>
      </c>
      <c r="G2608" t="s">
        <v>7844</v>
      </c>
      <c r="I2608" t="str">
        <f t="shared" si="81"/>
        <v>0917</v>
      </c>
      <c r="J2608" t="str">
        <f t="shared" si="80"/>
        <v>Globe</v>
      </c>
    </row>
    <row r="2609" spans="1:10">
      <c r="A2609" t="s">
        <v>7845</v>
      </c>
      <c r="B2609" t="s">
        <v>7846</v>
      </c>
      <c r="C2609" t="s">
        <v>57</v>
      </c>
      <c r="D2609">
        <v>15</v>
      </c>
      <c r="E2609">
        <v>1998</v>
      </c>
      <c r="F2609" t="s">
        <v>19</v>
      </c>
      <c r="G2609" t="s">
        <v>7847</v>
      </c>
      <c r="I2609" t="str">
        <f t="shared" si="81"/>
        <v>0927</v>
      </c>
      <c r="J2609" t="str">
        <f t="shared" si="80"/>
        <v>Globe</v>
      </c>
    </row>
    <row r="2610" spans="1:10">
      <c r="A2610" t="s">
        <v>7848</v>
      </c>
      <c r="B2610" t="s">
        <v>7849</v>
      </c>
      <c r="C2610" t="s">
        <v>68</v>
      </c>
      <c r="D2610">
        <v>27</v>
      </c>
      <c r="E2610">
        <v>2001</v>
      </c>
      <c r="F2610" t="s">
        <v>19</v>
      </c>
      <c r="G2610" t="s">
        <v>7850</v>
      </c>
      <c r="I2610" t="str">
        <f t="shared" si="81"/>
        <v>0927</v>
      </c>
      <c r="J2610" t="str">
        <f t="shared" si="80"/>
        <v>Globe</v>
      </c>
    </row>
    <row r="2611" spans="1:10">
      <c r="A2611" t="s">
        <v>7851</v>
      </c>
      <c r="B2611" t="s">
        <v>7852</v>
      </c>
      <c r="C2611" t="s">
        <v>68</v>
      </c>
      <c r="D2611">
        <v>17</v>
      </c>
      <c r="E2611">
        <v>1998</v>
      </c>
      <c r="F2611" t="s">
        <v>10</v>
      </c>
      <c r="G2611" t="s">
        <v>7853</v>
      </c>
      <c r="I2611" t="str">
        <f t="shared" si="81"/>
        <v>0918</v>
      </c>
      <c r="J2611" t="str">
        <f t="shared" si="80"/>
        <v>Smart</v>
      </c>
    </row>
    <row r="2612" spans="1:10">
      <c r="A2612" t="s">
        <v>7854</v>
      </c>
      <c r="B2612" t="s">
        <v>7855</v>
      </c>
      <c r="C2612" t="s">
        <v>93</v>
      </c>
      <c r="D2612">
        <v>12</v>
      </c>
      <c r="E2612">
        <v>2001</v>
      </c>
      <c r="F2612" t="s">
        <v>15</v>
      </c>
      <c r="G2612" t="s">
        <v>7856</v>
      </c>
      <c r="I2612" t="str">
        <f t="shared" si="81"/>
        <v>0917</v>
      </c>
      <c r="J2612" t="str">
        <f t="shared" si="80"/>
        <v>Globe</v>
      </c>
    </row>
    <row r="2613" spans="1:10">
      <c r="A2613" t="s">
        <v>7857</v>
      </c>
      <c r="B2613" t="s">
        <v>7858</v>
      </c>
      <c r="C2613" t="s">
        <v>64</v>
      </c>
      <c r="D2613">
        <v>10</v>
      </c>
      <c r="E2613">
        <v>1999</v>
      </c>
      <c r="F2613" t="s">
        <v>24</v>
      </c>
      <c r="G2613" t="s">
        <v>7859</v>
      </c>
      <c r="I2613" t="str">
        <f t="shared" si="81"/>
        <v>0918</v>
      </c>
      <c r="J2613" t="str">
        <f t="shared" si="80"/>
        <v>Smart</v>
      </c>
    </row>
    <row r="2614" spans="1:10">
      <c r="A2614" t="s">
        <v>7860</v>
      </c>
      <c r="B2614" t="s">
        <v>7861</v>
      </c>
      <c r="C2614" t="s">
        <v>44</v>
      </c>
      <c r="D2614">
        <v>24</v>
      </c>
      <c r="E2614">
        <v>1998</v>
      </c>
      <c r="F2614" t="s">
        <v>10</v>
      </c>
      <c r="G2614" t="s">
        <v>7862</v>
      </c>
      <c r="I2614" t="str">
        <f t="shared" si="81"/>
        <v>0918</v>
      </c>
      <c r="J2614" t="str">
        <f t="shared" si="80"/>
        <v>Smart</v>
      </c>
    </row>
    <row r="2615" spans="1:10">
      <c r="A2615" t="s">
        <v>7863</v>
      </c>
      <c r="B2615" t="s">
        <v>7864</v>
      </c>
      <c r="C2615" t="s">
        <v>14</v>
      </c>
      <c r="D2615">
        <v>25</v>
      </c>
      <c r="E2615">
        <v>2001</v>
      </c>
      <c r="F2615" t="s">
        <v>24</v>
      </c>
      <c r="G2615" t="s">
        <v>7865</v>
      </c>
      <c r="I2615" t="str">
        <f t="shared" si="81"/>
        <v>0917</v>
      </c>
      <c r="J2615" t="str">
        <f t="shared" si="80"/>
        <v>Globe</v>
      </c>
    </row>
    <row r="2616" spans="1:10">
      <c r="A2616" t="s">
        <v>7866</v>
      </c>
      <c r="B2616" t="s">
        <v>7867</v>
      </c>
      <c r="C2616" t="s">
        <v>57</v>
      </c>
      <c r="D2616">
        <v>17</v>
      </c>
      <c r="E2616">
        <v>1999</v>
      </c>
      <c r="F2616" t="s">
        <v>15</v>
      </c>
      <c r="G2616" t="s">
        <v>7868</v>
      </c>
      <c r="I2616" t="str">
        <f t="shared" si="81"/>
        <v>0918</v>
      </c>
      <c r="J2616" t="str">
        <f t="shared" si="80"/>
        <v>Smart</v>
      </c>
    </row>
    <row r="2617" spans="1:10">
      <c r="A2617" t="s">
        <v>7869</v>
      </c>
      <c r="B2617" t="s">
        <v>7870</v>
      </c>
      <c r="C2617" t="s">
        <v>14</v>
      </c>
      <c r="D2617">
        <v>10</v>
      </c>
      <c r="E2617">
        <v>1997</v>
      </c>
      <c r="F2617" t="s">
        <v>15</v>
      </c>
      <c r="G2617" t="s">
        <v>7871</v>
      </c>
      <c r="I2617" t="str">
        <f t="shared" si="81"/>
        <v>0917</v>
      </c>
      <c r="J2617" t="str">
        <f t="shared" si="80"/>
        <v>Globe</v>
      </c>
    </row>
    <row r="2618" spans="1:10">
      <c r="A2618" t="s">
        <v>7872</v>
      </c>
      <c r="B2618" t="s">
        <v>7873</v>
      </c>
      <c r="C2618" t="s">
        <v>14</v>
      </c>
      <c r="D2618">
        <v>19</v>
      </c>
      <c r="E2618">
        <v>1998</v>
      </c>
      <c r="F2618" t="s">
        <v>24</v>
      </c>
      <c r="G2618" t="s">
        <v>7874</v>
      </c>
      <c r="I2618" t="str">
        <f t="shared" si="81"/>
        <v>0917</v>
      </c>
      <c r="J2618" t="str">
        <f t="shared" si="80"/>
        <v>Globe</v>
      </c>
    </row>
    <row r="2619" spans="1:10">
      <c r="A2619" t="s">
        <v>7875</v>
      </c>
      <c r="B2619" t="s">
        <v>7876</v>
      </c>
      <c r="C2619" t="s">
        <v>39</v>
      </c>
      <c r="D2619">
        <v>13</v>
      </c>
      <c r="E2619">
        <v>1998</v>
      </c>
      <c r="F2619" t="s">
        <v>24</v>
      </c>
      <c r="G2619" t="s">
        <v>7877</v>
      </c>
      <c r="I2619" t="str">
        <f t="shared" si="81"/>
        <v>0927</v>
      </c>
      <c r="J2619" t="str">
        <f t="shared" si="80"/>
        <v>Globe</v>
      </c>
    </row>
    <row r="2620" spans="1:10">
      <c r="A2620" t="s">
        <v>7878</v>
      </c>
      <c r="B2620" t="s">
        <v>7879</v>
      </c>
      <c r="C2620" t="s">
        <v>44</v>
      </c>
      <c r="D2620">
        <v>9</v>
      </c>
      <c r="E2620">
        <v>1999</v>
      </c>
      <c r="F2620" t="s">
        <v>19</v>
      </c>
      <c r="G2620" t="s">
        <v>7880</v>
      </c>
      <c r="I2620" t="str">
        <f t="shared" si="81"/>
        <v>0918</v>
      </c>
      <c r="J2620" t="str">
        <f t="shared" si="80"/>
        <v>Smart</v>
      </c>
    </row>
    <row r="2621" spans="1:10">
      <c r="A2621" t="s">
        <v>7881</v>
      </c>
      <c r="B2621" t="s">
        <v>7882</v>
      </c>
      <c r="C2621" t="s">
        <v>9</v>
      </c>
      <c r="D2621">
        <v>9</v>
      </c>
      <c r="E2621">
        <v>1998</v>
      </c>
      <c r="F2621" t="s">
        <v>24</v>
      </c>
      <c r="G2621" t="s">
        <v>7883</v>
      </c>
      <c r="I2621" t="str">
        <f t="shared" si="81"/>
        <v>0927</v>
      </c>
      <c r="J2621" t="str">
        <f t="shared" si="80"/>
        <v>Globe</v>
      </c>
    </row>
    <row r="2622" spans="1:10">
      <c r="A2622" t="s">
        <v>7884</v>
      </c>
      <c r="B2622" t="s">
        <v>7885</v>
      </c>
      <c r="C2622" t="s">
        <v>14</v>
      </c>
      <c r="D2622">
        <v>24</v>
      </c>
      <c r="E2622">
        <v>1998</v>
      </c>
      <c r="F2622" t="s">
        <v>40</v>
      </c>
      <c r="G2622" t="s">
        <v>7886</v>
      </c>
      <c r="I2622" t="str">
        <f t="shared" si="81"/>
        <v>0918</v>
      </c>
      <c r="J2622" t="str">
        <f t="shared" si="80"/>
        <v>Smart</v>
      </c>
    </row>
    <row r="2623" spans="1:10">
      <c r="A2623" t="s">
        <v>7887</v>
      </c>
      <c r="B2623" t="s">
        <v>7888</v>
      </c>
      <c r="C2623" t="s">
        <v>64</v>
      </c>
      <c r="D2623">
        <v>22</v>
      </c>
      <c r="E2623">
        <v>2001</v>
      </c>
      <c r="F2623" t="s">
        <v>15</v>
      </c>
      <c r="G2623" t="s">
        <v>7889</v>
      </c>
      <c r="I2623" t="str">
        <f t="shared" si="81"/>
        <v>0927</v>
      </c>
      <c r="J2623" t="str">
        <f t="shared" si="80"/>
        <v>Globe</v>
      </c>
    </row>
    <row r="2624" spans="1:10">
      <c r="A2624" t="s">
        <v>7890</v>
      </c>
      <c r="B2624" t="s">
        <v>7891</v>
      </c>
      <c r="C2624" t="s">
        <v>68</v>
      </c>
      <c r="D2624">
        <v>21</v>
      </c>
      <c r="E2624">
        <v>1998</v>
      </c>
      <c r="F2624" t="s">
        <v>19</v>
      </c>
      <c r="G2624" t="s">
        <v>7892</v>
      </c>
      <c r="I2624" t="str">
        <f t="shared" si="81"/>
        <v>0927</v>
      </c>
      <c r="J2624" t="str">
        <f t="shared" si="80"/>
        <v>Globe</v>
      </c>
    </row>
    <row r="2625" spans="1:10">
      <c r="A2625" t="s">
        <v>7893</v>
      </c>
      <c r="B2625" t="s">
        <v>7894</v>
      </c>
      <c r="C2625" t="s">
        <v>44</v>
      </c>
      <c r="D2625">
        <v>25</v>
      </c>
      <c r="E2625">
        <v>2000</v>
      </c>
      <c r="F2625" t="s">
        <v>24</v>
      </c>
      <c r="G2625" t="s">
        <v>7895</v>
      </c>
      <c r="I2625" t="str">
        <f t="shared" si="81"/>
        <v>0927</v>
      </c>
      <c r="J2625" t="str">
        <f t="shared" si="80"/>
        <v>Globe</v>
      </c>
    </row>
    <row r="2626" spans="1:10">
      <c r="A2626" t="s">
        <v>7896</v>
      </c>
      <c r="B2626" t="s">
        <v>7897</v>
      </c>
      <c r="C2626" t="s">
        <v>9</v>
      </c>
      <c r="D2626">
        <v>8</v>
      </c>
      <c r="E2626">
        <v>1999</v>
      </c>
      <c r="F2626" t="s">
        <v>24</v>
      </c>
      <c r="G2626" t="s">
        <v>7898</v>
      </c>
      <c r="I2626" t="str">
        <f t="shared" si="81"/>
        <v>0927</v>
      </c>
      <c r="J2626" t="str">
        <f t="shared" si="80"/>
        <v>Globe</v>
      </c>
    </row>
    <row r="2627" spans="1:10">
      <c r="A2627" t="s">
        <v>7899</v>
      </c>
      <c r="B2627" t="s">
        <v>7900</v>
      </c>
      <c r="C2627" t="s">
        <v>44</v>
      </c>
      <c r="D2627">
        <v>22</v>
      </c>
      <c r="E2627">
        <v>1998</v>
      </c>
      <c r="F2627" t="s">
        <v>19</v>
      </c>
      <c r="G2627" t="s">
        <v>7901</v>
      </c>
      <c r="I2627" t="str">
        <f t="shared" si="81"/>
        <v>0927</v>
      </c>
      <c r="J2627" t="str">
        <f t="shared" ref="J2627:J2690" si="82">IF(I2627="0918","Smart","Globe")</f>
        <v>Globe</v>
      </c>
    </row>
    <row r="2628" spans="1:10">
      <c r="A2628" t="s">
        <v>7902</v>
      </c>
      <c r="B2628" t="s">
        <v>7903</v>
      </c>
      <c r="C2628" t="s">
        <v>57</v>
      </c>
      <c r="D2628">
        <v>24</v>
      </c>
      <c r="E2628">
        <v>2000</v>
      </c>
      <c r="F2628" t="s">
        <v>24</v>
      </c>
      <c r="G2628" t="s">
        <v>7904</v>
      </c>
      <c r="I2628" t="str">
        <f t="shared" si="81"/>
        <v>0927</v>
      </c>
      <c r="J2628" t="str">
        <f t="shared" si="82"/>
        <v>Globe</v>
      </c>
    </row>
    <row r="2629" spans="1:10">
      <c r="A2629" t="s">
        <v>7905</v>
      </c>
      <c r="B2629" t="s">
        <v>7906</v>
      </c>
      <c r="C2629" t="s">
        <v>57</v>
      </c>
      <c r="D2629">
        <v>3</v>
      </c>
      <c r="E2629">
        <v>1999</v>
      </c>
      <c r="F2629" t="s">
        <v>19</v>
      </c>
      <c r="G2629" t="s">
        <v>7907</v>
      </c>
      <c r="I2629" t="str">
        <f t="shared" si="81"/>
        <v>0918</v>
      </c>
      <c r="J2629" t="str">
        <f t="shared" si="82"/>
        <v>Smart</v>
      </c>
    </row>
    <row r="2630" spans="1:10">
      <c r="A2630" t="s">
        <v>7908</v>
      </c>
      <c r="B2630" t="s">
        <v>7909</v>
      </c>
      <c r="C2630" t="s">
        <v>9</v>
      </c>
      <c r="D2630">
        <v>20</v>
      </c>
      <c r="E2630">
        <v>1997</v>
      </c>
      <c r="F2630" t="s">
        <v>40</v>
      </c>
      <c r="G2630" t="s">
        <v>7910</v>
      </c>
      <c r="I2630" t="str">
        <f t="shared" si="81"/>
        <v>0918</v>
      </c>
      <c r="J2630" t="str">
        <f t="shared" si="82"/>
        <v>Smart</v>
      </c>
    </row>
    <row r="2631" spans="1:10">
      <c r="A2631" t="s">
        <v>7911</v>
      </c>
      <c r="B2631" t="s">
        <v>7912</v>
      </c>
      <c r="C2631" t="s">
        <v>57</v>
      </c>
      <c r="D2631">
        <v>20</v>
      </c>
      <c r="E2631">
        <v>2001</v>
      </c>
      <c r="F2631" t="s">
        <v>10</v>
      </c>
      <c r="G2631" t="s">
        <v>7913</v>
      </c>
      <c r="I2631" t="str">
        <f t="shared" si="81"/>
        <v>0918</v>
      </c>
      <c r="J2631" t="str">
        <f t="shared" si="82"/>
        <v>Smart</v>
      </c>
    </row>
    <row r="2632" spans="1:10">
      <c r="A2632" t="s">
        <v>7914</v>
      </c>
      <c r="B2632" t="s">
        <v>7915</v>
      </c>
      <c r="C2632" t="s">
        <v>23</v>
      </c>
      <c r="D2632">
        <v>17</v>
      </c>
      <c r="E2632">
        <v>1999</v>
      </c>
      <c r="F2632" t="s">
        <v>19</v>
      </c>
      <c r="G2632" t="s">
        <v>7916</v>
      </c>
      <c r="I2632" t="str">
        <f t="shared" si="81"/>
        <v>0927</v>
      </c>
      <c r="J2632" t="str">
        <f t="shared" si="82"/>
        <v>Globe</v>
      </c>
    </row>
    <row r="2633" spans="1:10">
      <c r="A2633" t="s">
        <v>7917</v>
      </c>
      <c r="B2633" t="s">
        <v>7918</v>
      </c>
      <c r="C2633" t="s">
        <v>23</v>
      </c>
      <c r="D2633">
        <v>21</v>
      </c>
      <c r="E2633">
        <v>1999</v>
      </c>
      <c r="F2633" t="s">
        <v>24</v>
      </c>
      <c r="G2633" t="s">
        <v>7919</v>
      </c>
      <c r="I2633" t="str">
        <f t="shared" si="81"/>
        <v>0927</v>
      </c>
      <c r="J2633" t="str">
        <f t="shared" si="82"/>
        <v>Globe</v>
      </c>
    </row>
    <row r="2634" spans="1:10">
      <c r="A2634" t="s">
        <v>7920</v>
      </c>
      <c r="B2634" t="s">
        <v>7921</v>
      </c>
      <c r="C2634" t="s">
        <v>39</v>
      </c>
      <c r="D2634">
        <v>1</v>
      </c>
      <c r="E2634">
        <v>1999</v>
      </c>
      <c r="F2634" t="s">
        <v>10</v>
      </c>
      <c r="G2634" t="s">
        <v>7922</v>
      </c>
      <c r="I2634" t="str">
        <f t="shared" si="81"/>
        <v>0927</v>
      </c>
      <c r="J2634" t="str">
        <f t="shared" si="82"/>
        <v>Globe</v>
      </c>
    </row>
    <row r="2635" spans="1:10">
      <c r="A2635" t="s">
        <v>7923</v>
      </c>
      <c r="B2635" t="s">
        <v>7924</v>
      </c>
      <c r="C2635" t="s">
        <v>23</v>
      </c>
      <c r="D2635">
        <v>23</v>
      </c>
      <c r="E2635">
        <v>1997</v>
      </c>
      <c r="F2635" t="s">
        <v>15</v>
      </c>
      <c r="G2635" t="s">
        <v>7925</v>
      </c>
      <c r="I2635" t="str">
        <f t="shared" si="81"/>
        <v>0917</v>
      </c>
      <c r="J2635" t="str">
        <f t="shared" si="82"/>
        <v>Globe</v>
      </c>
    </row>
    <row r="2636" spans="1:10">
      <c r="A2636" t="s">
        <v>7926</v>
      </c>
      <c r="B2636" t="s">
        <v>7927</v>
      </c>
      <c r="C2636" t="s">
        <v>9</v>
      </c>
      <c r="D2636">
        <v>11</v>
      </c>
      <c r="E2636">
        <v>1999</v>
      </c>
      <c r="F2636" t="s">
        <v>10</v>
      </c>
      <c r="G2636" t="s">
        <v>7928</v>
      </c>
      <c r="I2636" t="str">
        <f t="shared" si="81"/>
        <v>0917</v>
      </c>
      <c r="J2636" t="str">
        <f t="shared" si="82"/>
        <v>Globe</v>
      </c>
    </row>
    <row r="2637" spans="1:10">
      <c r="A2637" t="s">
        <v>7929</v>
      </c>
      <c r="B2637" t="s">
        <v>7930</v>
      </c>
      <c r="C2637" t="s">
        <v>57</v>
      </c>
      <c r="D2637">
        <v>14</v>
      </c>
      <c r="E2637">
        <v>1999</v>
      </c>
      <c r="F2637" t="s">
        <v>40</v>
      </c>
      <c r="G2637" t="s">
        <v>7931</v>
      </c>
      <c r="I2637" t="str">
        <f t="shared" si="81"/>
        <v>0917</v>
      </c>
      <c r="J2637" t="str">
        <f t="shared" si="82"/>
        <v>Globe</v>
      </c>
    </row>
    <row r="2638" spans="1:10">
      <c r="A2638" t="s">
        <v>7932</v>
      </c>
      <c r="B2638" t="s">
        <v>7933</v>
      </c>
      <c r="C2638" t="s">
        <v>133</v>
      </c>
      <c r="D2638">
        <v>18</v>
      </c>
      <c r="E2638">
        <v>1999</v>
      </c>
      <c r="F2638" t="s">
        <v>10</v>
      </c>
      <c r="G2638" t="s">
        <v>7934</v>
      </c>
      <c r="I2638" t="str">
        <f t="shared" si="81"/>
        <v>0918</v>
      </c>
      <c r="J2638" t="str">
        <f t="shared" si="82"/>
        <v>Smart</v>
      </c>
    </row>
    <row r="2639" spans="1:10">
      <c r="A2639" t="s">
        <v>7935</v>
      </c>
      <c r="B2639" t="s">
        <v>7936</v>
      </c>
      <c r="C2639" t="s">
        <v>9</v>
      </c>
      <c r="D2639">
        <v>28</v>
      </c>
      <c r="E2639">
        <v>2000</v>
      </c>
      <c r="F2639" t="s">
        <v>40</v>
      </c>
      <c r="G2639" t="s">
        <v>7937</v>
      </c>
      <c r="I2639" t="str">
        <f t="shared" si="81"/>
        <v>0927</v>
      </c>
      <c r="J2639" t="str">
        <f t="shared" si="82"/>
        <v>Globe</v>
      </c>
    </row>
    <row r="2640" spans="1:10">
      <c r="A2640" t="s">
        <v>7938</v>
      </c>
      <c r="B2640" t="s">
        <v>7939</v>
      </c>
      <c r="C2640" t="s">
        <v>28</v>
      </c>
      <c r="D2640">
        <v>9</v>
      </c>
      <c r="E2640">
        <v>1999</v>
      </c>
      <c r="F2640" t="s">
        <v>24</v>
      </c>
      <c r="G2640" t="s">
        <v>7940</v>
      </c>
      <c r="I2640" t="str">
        <f t="shared" si="81"/>
        <v>0917</v>
      </c>
      <c r="J2640" t="str">
        <f t="shared" si="82"/>
        <v>Globe</v>
      </c>
    </row>
    <row r="2641" spans="1:10">
      <c r="A2641" t="s">
        <v>7941</v>
      </c>
      <c r="B2641" t="s">
        <v>7942</v>
      </c>
      <c r="C2641" t="s">
        <v>23</v>
      </c>
      <c r="D2641">
        <v>13</v>
      </c>
      <c r="E2641">
        <v>1997</v>
      </c>
      <c r="F2641" t="s">
        <v>19</v>
      </c>
      <c r="G2641" t="s">
        <v>7943</v>
      </c>
      <c r="I2641" t="str">
        <f t="shared" si="81"/>
        <v>0917</v>
      </c>
      <c r="J2641" t="str">
        <f t="shared" si="82"/>
        <v>Globe</v>
      </c>
    </row>
    <row r="2642" spans="1:10">
      <c r="A2642" t="s">
        <v>7944</v>
      </c>
      <c r="B2642" t="s">
        <v>7945</v>
      </c>
      <c r="C2642" t="s">
        <v>133</v>
      </c>
      <c r="D2642">
        <v>17</v>
      </c>
      <c r="E2642">
        <v>1999</v>
      </c>
      <c r="F2642" t="s">
        <v>10</v>
      </c>
      <c r="G2642" t="s">
        <v>7946</v>
      </c>
      <c r="I2642" t="str">
        <f t="shared" si="81"/>
        <v>0918</v>
      </c>
      <c r="J2642" t="str">
        <f t="shared" si="82"/>
        <v>Smart</v>
      </c>
    </row>
    <row r="2643" spans="1:10">
      <c r="A2643" t="s">
        <v>7947</v>
      </c>
      <c r="B2643" t="s">
        <v>7948</v>
      </c>
      <c r="C2643" t="s">
        <v>14</v>
      </c>
      <c r="D2643">
        <v>4</v>
      </c>
      <c r="E2643">
        <v>2000</v>
      </c>
      <c r="F2643" t="s">
        <v>15</v>
      </c>
      <c r="G2643" t="s">
        <v>7949</v>
      </c>
      <c r="I2643" t="str">
        <f t="shared" si="81"/>
        <v>0917</v>
      </c>
      <c r="J2643" t="str">
        <f t="shared" si="82"/>
        <v>Globe</v>
      </c>
    </row>
    <row r="2644" spans="1:10">
      <c r="A2644" t="s">
        <v>7950</v>
      </c>
      <c r="B2644" t="s">
        <v>7951</v>
      </c>
      <c r="C2644" t="s">
        <v>93</v>
      </c>
      <c r="D2644">
        <v>9</v>
      </c>
      <c r="E2644">
        <v>1999</v>
      </c>
      <c r="F2644" t="s">
        <v>10</v>
      </c>
      <c r="G2644" t="s">
        <v>7952</v>
      </c>
      <c r="I2644" t="str">
        <f t="shared" ref="I2644:I2707" si="83">LEFT(G2644,4)</f>
        <v>0917</v>
      </c>
      <c r="J2644" t="str">
        <f t="shared" si="82"/>
        <v>Globe</v>
      </c>
    </row>
    <row r="2645" spans="1:10">
      <c r="A2645" t="s">
        <v>7953</v>
      </c>
      <c r="B2645" t="s">
        <v>7954</v>
      </c>
      <c r="C2645" t="s">
        <v>32</v>
      </c>
      <c r="D2645">
        <v>24</v>
      </c>
      <c r="E2645">
        <v>2001</v>
      </c>
      <c r="F2645" t="s">
        <v>40</v>
      </c>
      <c r="G2645" t="s">
        <v>7955</v>
      </c>
      <c r="I2645" t="str">
        <f t="shared" si="83"/>
        <v>0917</v>
      </c>
      <c r="J2645" t="str">
        <f t="shared" si="82"/>
        <v>Globe</v>
      </c>
    </row>
    <row r="2646" spans="1:10">
      <c r="A2646" t="s">
        <v>7956</v>
      </c>
      <c r="B2646" t="s">
        <v>7957</v>
      </c>
      <c r="C2646" t="s">
        <v>14</v>
      </c>
      <c r="D2646">
        <v>19</v>
      </c>
      <c r="E2646">
        <v>1998</v>
      </c>
      <c r="F2646" t="s">
        <v>10</v>
      </c>
      <c r="G2646" t="s">
        <v>7958</v>
      </c>
      <c r="I2646" t="str">
        <f t="shared" si="83"/>
        <v>0917</v>
      </c>
      <c r="J2646" t="str">
        <f t="shared" si="82"/>
        <v>Globe</v>
      </c>
    </row>
    <row r="2647" spans="1:10">
      <c r="A2647" t="s">
        <v>7959</v>
      </c>
      <c r="B2647" t="s">
        <v>7960</v>
      </c>
      <c r="C2647" t="s">
        <v>64</v>
      </c>
      <c r="D2647">
        <v>28</v>
      </c>
      <c r="E2647">
        <v>1998</v>
      </c>
      <c r="F2647" t="s">
        <v>10</v>
      </c>
      <c r="G2647" t="s">
        <v>7961</v>
      </c>
      <c r="I2647" t="str">
        <f t="shared" si="83"/>
        <v>0917</v>
      </c>
      <c r="J2647" t="str">
        <f t="shared" si="82"/>
        <v>Globe</v>
      </c>
    </row>
    <row r="2648" spans="1:10">
      <c r="A2648" t="s">
        <v>7962</v>
      </c>
      <c r="B2648" t="s">
        <v>7963</v>
      </c>
      <c r="C2648" t="s">
        <v>68</v>
      </c>
      <c r="D2648">
        <v>8</v>
      </c>
      <c r="E2648">
        <v>1999</v>
      </c>
      <c r="F2648" t="s">
        <v>15</v>
      </c>
      <c r="G2648" t="s">
        <v>7964</v>
      </c>
      <c r="I2648" t="str">
        <f t="shared" si="83"/>
        <v>0918</v>
      </c>
      <c r="J2648" t="str">
        <f t="shared" si="82"/>
        <v>Smart</v>
      </c>
    </row>
    <row r="2649" spans="1:10">
      <c r="A2649" t="s">
        <v>7965</v>
      </c>
      <c r="B2649" t="s">
        <v>7966</v>
      </c>
      <c r="C2649" t="s">
        <v>32</v>
      </c>
      <c r="D2649">
        <v>13</v>
      </c>
      <c r="E2649">
        <v>1999</v>
      </c>
      <c r="F2649" t="s">
        <v>24</v>
      </c>
      <c r="G2649" t="s">
        <v>7967</v>
      </c>
      <c r="I2649" t="str">
        <f t="shared" si="83"/>
        <v>0918</v>
      </c>
      <c r="J2649" t="str">
        <f t="shared" si="82"/>
        <v>Smart</v>
      </c>
    </row>
    <row r="2650" spans="1:10">
      <c r="A2650" t="s">
        <v>7968</v>
      </c>
      <c r="B2650" t="s">
        <v>7969</v>
      </c>
      <c r="C2650" t="s">
        <v>64</v>
      </c>
      <c r="D2650">
        <v>11</v>
      </c>
      <c r="E2650">
        <v>1997</v>
      </c>
      <c r="F2650" t="s">
        <v>40</v>
      </c>
      <c r="G2650" t="s">
        <v>7970</v>
      </c>
      <c r="I2650" t="str">
        <f t="shared" si="83"/>
        <v>0927</v>
      </c>
      <c r="J2650" t="str">
        <f t="shared" si="82"/>
        <v>Globe</v>
      </c>
    </row>
    <row r="2651" spans="1:10">
      <c r="A2651" t="s">
        <v>7971</v>
      </c>
      <c r="B2651" t="s">
        <v>7972</v>
      </c>
      <c r="C2651" t="s">
        <v>64</v>
      </c>
      <c r="D2651">
        <v>2</v>
      </c>
      <c r="E2651">
        <v>1997</v>
      </c>
      <c r="F2651" t="s">
        <v>19</v>
      </c>
      <c r="G2651" t="s">
        <v>7973</v>
      </c>
      <c r="I2651" t="str">
        <f t="shared" si="83"/>
        <v>0917</v>
      </c>
      <c r="J2651" t="str">
        <f t="shared" si="82"/>
        <v>Globe</v>
      </c>
    </row>
    <row r="2652" spans="1:10">
      <c r="A2652" t="s">
        <v>7974</v>
      </c>
      <c r="B2652" t="s">
        <v>7975</v>
      </c>
      <c r="C2652" t="s">
        <v>64</v>
      </c>
      <c r="D2652">
        <v>15</v>
      </c>
      <c r="E2652">
        <v>1998</v>
      </c>
      <c r="F2652" t="s">
        <v>19</v>
      </c>
      <c r="G2652" t="s">
        <v>7976</v>
      </c>
      <c r="I2652" t="str">
        <f t="shared" si="83"/>
        <v>0918</v>
      </c>
      <c r="J2652" t="str">
        <f t="shared" si="82"/>
        <v>Smart</v>
      </c>
    </row>
    <row r="2653" spans="1:10">
      <c r="A2653" t="s">
        <v>7977</v>
      </c>
      <c r="B2653" t="s">
        <v>7978</v>
      </c>
      <c r="C2653" t="s">
        <v>9</v>
      </c>
      <c r="D2653">
        <v>25</v>
      </c>
      <c r="E2653">
        <v>1998</v>
      </c>
      <c r="F2653" t="s">
        <v>10</v>
      </c>
      <c r="G2653" t="s">
        <v>7979</v>
      </c>
      <c r="I2653" t="str">
        <f t="shared" si="83"/>
        <v>0927</v>
      </c>
      <c r="J2653" t="str">
        <f t="shared" si="82"/>
        <v>Globe</v>
      </c>
    </row>
    <row r="2654" spans="1:10">
      <c r="A2654" t="s">
        <v>7980</v>
      </c>
      <c r="B2654" t="s">
        <v>7981</v>
      </c>
      <c r="C2654" t="s">
        <v>64</v>
      </c>
      <c r="D2654">
        <v>16</v>
      </c>
      <c r="E2654">
        <v>1998</v>
      </c>
      <c r="F2654" t="s">
        <v>15</v>
      </c>
      <c r="G2654" t="s">
        <v>7982</v>
      </c>
      <c r="I2654" t="str">
        <f t="shared" si="83"/>
        <v>0917</v>
      </c>
      <c r="J2654" t="str">
        <f t="shared" si="82"/>
        <v>Globe</v>
      </c>
    </row>
    <row r="2655" spans="1:10">
      <c r="A2655" t="s">
        <v>7983</v>
      </c>
      <c r="B2655" t="s">
        <v>7984</v>
      </c>
      <c r="C2655" t="s">
        <v>9</v>
      </c>
      <c r="D2655">
        <v>2</v>
      </c>
      <c r="E2655">
        <v>2001</v>
      </c>
      <c r="F2655" t="s">
        <v>19</v>
      </c>
      <c r="G2655" t="s">
        <v>7985</v>
      </c>
      <c r="I2655" t="str">
        <f t="shared" si="83"/>
        <v>0917</v>
      </c>
      <c r="J2655" t="str">
        <f t="shared" si="82"/>
        <v>Globe</v>
      </c>
    </row>
    <row r="2656" spans="1:10">
      <c r="A2656" t="s">
        <v>7986</v>
      </c>
      <c r="B2656" t="s">
        <v>7987</v>
      </c>
      <c r="C2656" t="s">
        <v>68</v>
      </c>
      <c r="D2656">
        <v>16</v>
      </c>
      <c r="E2656">
        <v>1997</v>
      </c>
      <c r="F2656" t="s">
        <v>19</v>
      </c>
      <c r="G2656" t="s">
        <v>7988</v>
      </c>
      <c r="I2656" t="str">
        <f t="shared" si="83"/>
        <v>0918</v>
      </c>
      <c r="J2656" t="str">
        <f t="shared" si="82"/>
        <v>Smart</v>
      </c>
    </row>
    <row r="2657" spans="1:10">
      <c r="A2657" t="s">
        <v>7989</v>
      </c>
      <c r="B2657" t="s">
        <v>7990</v>
      </c>
      <c r="C2657" t="s">
        <v>68</v>
      </c>
      <c r="D2657">
        <v>28</v>
      </c>
      <c r="E2657">
        <v>1998</v>
      </c>
      <c r="F2657" t="s">
        <v>24</v>
      </c>
      <c r="G2657" t="s">
        <v>7991</v>
      </c>
      <c r="I2657" t="str">
        <f t="shared" si="83"/>
        <v>0917</v>
      </c>
      <c r="J2657" t="str">
        <f t="shared" si="82"/>
        <v>Globe</v>
      </c>
    </row>
    <row r="2658" spans="1:10">
      <c r="A2658" t="s">
        <v>7992</v>
      </c>
      <c r="B2658" t="s">
        <v>7993</v>
      </c>
      <c r="C2658" t="s">
        <v>14</v>
      </c>
      <c r="D2658">
        <v>21</v>
      </c>
      <c r="E2658">
        <v>1999</v>
      </c>
      <c r="F2658" t="s">
        <v>19</v>
      </c>
      <c r="G2658" t="s">
        <v>7994</v>
      </c>
      <c r="I2658" t="str">
        <f t="shared" si="83"/>
        <v>0927</v>
      </c>
      <c r="J2658" t="str">
        <f t="shared" si="82"/>
        <v>Globe</v>
      </c>
    </row>
    <row r="2659" spans="1:10">
      <c r="A2659" t="s">
        <v>7995</v>
      </c>
      <c r="B2659" t="s">
        <v>7996</v>
      </c>
      <c r="C2659" t="s">
        <v>23</v>
      </c>
      <c r="D2659">
        <v>16</v>
      </c>
      <c r="E2659">
        <v>1997</v>
      </c>
      <c r="F2659" t="s">
        <v>40</v>
      </c>
      <c r="G2659" t="s">
        <v>7997</v>
      </c>
      <c r="I2659" t="str">
        <f t="shared" si="83"/>
        <v>0918</v>
      </c>
      <c r="J2659" t="str">
        <f t="shared" si="82"/>
        <v>Smart</v>
      </c>
    </row>
    <row r="2660" spans="1:10">
      <c r="A2660" t="s">
        <v>7998</v>
      </c>
      <c r="B2660" t="s">
        <v>7999</v>
      </c>
      <c r="C2660" t="s">
        <v>28</v>
      </c>
      <c r="D2660">
        <v>12</v>
      </c>
      <c r="E2660">
        <v>1998</v>
      </c>
      <c r="F2660" t="s">
        <v>15</v>
      </c>
      <c r="G2660" t="s">
        <v>8000</v>
      </c>
      <c r="I2660" t="str">
        <f t="shared" si="83"/>
        <v>0917</v>
      </c>
      <c r="J2660" t="str">
        <f t="shared" si="82"/>
        <v>Globe</v>
      </c>
    </row>
    <row r="2661" spans="1:10">
      <c r="A2661" t="s">
        <v>8001</v>
      </c>
      <c r="B2661" t="s">
        <v>8002</v>
      </c>
      <c r="C2661" t="s">
        <v>39</v>
      </c>
      <c r="D2661">
        <v>8</v>
      </c>
      <c r="E2661">
        <v>1998</v>
      </c>
      <c r="F2661" t="s">
        <v>24</v>
      </c>
      <c r="G2661" t="s">
        <v>8003</v>
      </c>
      <c r="I2661" t="str">
        <f t="shared" si="83"/>
        <v>0917</v>
      </c>
      <c r="J2661" t="str">
        <f t="shared" si="82"/>
        <v>Globe</v>
      </c>
    </row>
    <row r="2662" spans="1:10">
      <c r="A2662" t="s">
        <v>8004</v>
      </c>
      <c r="B2662" t="s">
        <v>8005</v>
      </c>
      <c r="C2662" t="s">
        <v>28</v>
      </c>
      <c r="D2662">
        <v>12</v>
      </c>
      <c r="E2662">
        <v>1999</v>
      </c>
      <c r="F2662" t="s">
        <v>10</v>
      </c>
      <c r="G2662" t="s">
        <v>8006</v>
      </c>
      <c r="I2662" t="str">
        <f t="shared" si="83"/>
        <v>0918</v>
      </c>
      <c r="J2662" t="str">
        <f t="shared" si="82"/>
        <v>Smart</v>
      </c>
    </row>
    <row r="2663" spans="1:10">
      <c r="A2663" t="s">
        <v>8007</v>
      </c>
      <c r="B2663" t="s">
        <v>8008</v>
      </c>
      <c r="C2663" t="s">
        <v>28</v>
      </c>
      <c r="D2663">
        <v>3</v>
      </c>
      <c r="E2663">
        <v>1998</v>
      </c>
      <c r="F2663" t="s">
        <v>24</v>
      </c>
      <c r="G2663" t="s">
        <v>8009</v>
      </c>
      <c r="I2663" t="str">
        <f t="shared" si="83"/>
        <v>0918</v>
      </c>
      <c r="J2663" t="str">
        <f t="shared" si="82"/>
        <v>Smart</v>
      </c>
    </row>
    <row r="2664" spans="1:10">
      <c r="A2664" t="s">
        <v>8010</v>
      </c>
      <c r="B2664" t="s">
        <v>8011</v>
      </c>
      <c r="C2664" t="s">
        <v>39</v>
      </c>
      <c r="D2664">
        <v>20</v>
      </c>
      <c r="E2664">
        <v>1999</v>
      </c>
      <c r="F2664" t="s">
        <v>15</v>
      </c>
      <c r="G2664" t="s">
        <v>8012</v>
      </c>
      <c r="I2664" t="str">
        <f t="shared" si="83"/>
        <v>0917</v>
      </c>
      <c r="J2664" t="str">
        <f t="shared" si="82"/>
        <v>Globe</v>
      </c>
    </row>
    <row r="2665" spans="1:10">
      <c r="A2665" t="s">
        <v>8013</v>
      </c>
      <c r="B2665" t="s">
        <v>8014</v>
      </c>
      <c r="C2665" t="s">
        <v>39</v>
      </c>
      <c r="D2665">
        <v>3</v>
      </c>
      <c r="E2665">
        <v>1998</v>
      </c>
      <c r="F2665" t="s">
        <v>19</v>
      </c>
      <c r="G2665" t="s">
        <v>8015</v>
      </c>
      <c r="I2665" t="str">
        <f t="shared" si="83"/>
        <v>0918</v>
      </c>
      <c r="J2665" t="str">
        <f t="shared" si="82"/>
        <v>Smart</v>
      </c>
    </row>
    <row r="2666" spans="1:10">
      <c r="A2666" t="s">
        <v>8016</v>
      </c>
      <c r="B2666" t="s">
        <v>8017</v>
      </c>
      <c r="C2666" t="s">
        <v>68</v>
      </c>
      <c r="D2666">
        <v>12</v>
      </c>
      <c r="E2666">
        <v>1998</v>
      </c>
      <c r="F2666" t="s">
        <v>10</v>
      </c>
      <c r="G2666" t="s">
        <v>8018</v>
      </c>
      <c r="I2666" t="str">
        <f t="shared" si="83"/>
        <v>0927</v>
      </c>
      <c r="J2666" t="str">
        <f t="shared" si="82"/>
        <v>Globe</v>
      </c>
    </row>
    <row r="2667" spans="1:10">
      <c r="A2667" t="s">
        <v>8019</v>
      </c>
      <c r="B2667" t="s">
        <v>8020</v>
      </c>
      <c r="C2667" t="s">
        <v>57</v>
      </c>
      <c r="D2667">
        <v>11</v>
      </c>
      <c r="E2667">
        <v>1998</v>
      </c>
      <c r="F2667" t="s">
        <v>40</v>
      </c>
      <c r="G2667" t="s">
        <v>8021</v>
      </c>
      <c r="I2667" t="str">
        <f t="shared" si="83"/>
        <v>0927</v>
      </c>
      <c r="J2667" t="str">
        <f t="shared" si="82"/>
        <v>Globe</v>
      </c>
    </row>
    <row r="2668" spans="1:10">
      <c r="A2668" t="s">
        <v>8022</v>
      </c>
      <c r="B2668" t="s">
        <v>8023</v>
      </c>
      <c r="C2668" t="s">
        <v>93</v>
      </c>
      <c r="D2668">
        <v>10</v>
      </c>
      <c r="E2668">
        <v>2000</v>
      </c>
      <c r="F2668" t="s">
        <v>19</v>
      </c>
      <c r="G2668" t="s">
        <v>8024</v>
      </c>
      <c r="I2668" t="str">
        <f t="shared" si="83"/>
        <v>0917</v>
      </c>
      <c r="J2668" t="str">
        <f t="shared" si="82"/>
        <v>Globe</v>
      </c>
    </row>
    <row r="2669" spans="1:10">
      <c r="A2669" t="s">
        <v>8025</v>
      </c>
      <c r="B2669" t="s">
        <v>8026</v>
      </c>
      <c r="C2669" t="s">
        <v>28</v>
      </c>
      <c r="D2669">
        <v>8</v>
      </c>
      <c r="E2669">
        <v>1998</v>
      </c>
      <c r="F2669" t="s">
        <v>24</v>
      </c>
      <c r="G2669" t="s">
        <v>8027</v>
      </c>
      <c r="I2669" t="str">
        <f t="shared" si="83"/>
        <v>0918</v>
      </c>
      <c r="J2669" t="str">
        <f t="shared" si="82"/>
        <v>Smart</v>
      </c>
    </row>
    <row r="2670" spans="1:10">
      <c r="A2670" t="s">
        <v>8028</v>
      </c>
      <c r="B2670" t="s">
        <v>8029</v>
      </c>
      <c r="C2670" t="s">
        <v>64</v>
      </c>
      <c r="D2670">
        <v>9</v>
      </c>
      <c r="E2670">
        <v>2000</v>
      </c>
      <c r="F2670" t="s">
        <v>40</v>
      </c>
      <c r="G2670" t="s">
        <v>8030</v>
      </c>
      <c r="I2670" t="str">
        <f t="shared" si="83"/>
        <v>0918</v>
      </c>
      <c r="J2670" t="str">
        <f t="shared" si="82"/>
        <v>Smart</v>
      </c>
    </row>
    <row r="2671" spans="1:10">
      <c r="A2671" t="s">
        <v>8031</v>
      </c>
      <c r="B2671" t="s">
        <v>8032</v>
      </c>
      <c r="C2671" t="s">
        <v>14</v>
      </c>
      <c r="D2671">
        <v>1</v>
      </c>
      <c r="E2671">
        <v>1999</v>
      </c>
      <c r="F2671" t="s">
        <v>40</v>
      </c>
      <c r="G2671" t="s">
        <v>8033</v>
      </c>
      <c r="I2671" t="str">
        <f t="shared" si="83"/>
        <v>0917</v>
      </c>
      <c r="J2671" t="str">
        <f t="shared" si="82"/>
        <v>Globe</v>
      </c>
    </row>
    <row r="2672" spans="1:10">
      <c r="A2672" t="s">
        <v>8034</v>
      </c>
      <c r="B2672" t="s">
        <v>8035</v>
      </c>
      <c r="C2672" t="s">
        <v>57</v>
      </c>
      <c r="D2672">
        <v>15</v>
      </c>
      <c r="E2672">
        <v>1998</v>
      </c>
      <c r="F2672" t="s">
        <v>19</v>
      </c>
      <c r="G2672" t="s">
        <v>8036</v>
      </c>
      <c r="I2672" t="str">
        <f t="shared" si="83"/>
        <v>0918</v>
      </c>
      <c r="J2672" t="str">
        <f t="shared" si="82"/>
        <v>Smart</v>
      </c>
    </row>
    <row r="2673" spans="1:10">
      <c r="A2673" t="s">
        <v>8037</v>
      </c>
      <c r="B2673" t="s">
        <v>8038</v>
      </c>
      <c r="C2673" t="s">
        <v>14</v>
      </c>
      <c r="D2673">
        <v>6</v>
      </c>
      <c r="E2673">
        <v>1998</v>
      </c>
      <c r="F2673" t="s">
        <v>19</v>
      </c>
      <c r="G2673" t="s">
        <v>8039</v>
      </c>
      <c r="I2673" t="str">
        <f t="shared" si="83"/>
        <v>0927</v>
      </c>
      <c r="J2673" t="str">
        <f t="shared" si="82"/>
        <v>Globe</v>
      </c>
    </row>
    <row r="2674" spans="1:10">
      <c r="A2674" t="s">
        <v>8040</v>
      </c>
      <c r="B2674" t="s">
        <v>8041</v>
      </c>
      <c r="C2674" t="s">
        <v>64</v>
      </c>
      <c r="D2674">
        <v>27</v>
      </c>
      <c r="E2674">
        <v>1998</v>
      </c>
      <c r="F2674" t="s">
        <v>19</v>
      </c>
      <c r="G2674" t="s">
        <v>8042</v>
      </c>
      <c r="I2674" t="str">
        <f t="shared" si="83"/>
        <v>0917</v>
      </c>
      <c r="J2674" t="str">
        <f t="shared" si="82"/>
        <v>Globe</v>
      </c>
    </row>
    <row r="2675" spans="1:10">
      <c r="A2675" t="s">
        <v>8043</v>
      </c>
      <c r="B2675" t="s">
        <v>8044</v>
      </c>
      <c r="C2675" t="s">
        <v>32</v>
      </c>
      <c r="D2675">
        <v>8</v>
      </c>
      <c r="E2675">
        <v>2001</v>
      </c>
      <c r="F2675" t="s">
        <v>15</v>
      </c>
      <c r="G2675" t="s">
        <v>8045</v>
      </c>
      <c r="I2675" t="str">
        <f t="shared" si="83"/>
        <v>0917</v>
      </c>
      <c r="J2675" t="str">
        <f t="shared" si="82"/>
        <v>Globe</v>
      </c>
    </row>
    <row r="2676" spans="1:10">
      <c r="A2676" t="s">
        <v>8046</v>
      </c>
      <c r="B2676" t="s">
        <v>8047</v>
      </c>
      <c r="C2676" t="s">
        <v>28</v>
      </c>
      <c r="D2676">
        <v>23</v>
      </c>
      <c r="E2676">
        <v>1999</v>
      </c>
      <c r="F2676" t="s">
        <v>15</v>
      </c>
      <c r="G2676" t="s">
        <v>8048</v>
      </c>
      <c r="I2676" t="str">
        <f t="shared" si="83"/>
        <v>0917</v>
      </c>
      <c r="J2676" t="str">
        <f t="shared" si="82"/>
        <v>Globe</v>
      </c>
    </row>
    <row r="2677" spans="1:10">
      <c r="A2677" t="s">
        <v>8049</v>
      </c>
      <c r="B2677" t="s">
        <v>8050</v>
      </c>
      <c r="C2677" t="s">
        <v>39</v>
      </c>
      <c r="D2677">
        <v>25</v>
      </c>
      <c r="E2677">
        <v>1999</v>
      </c>
      <c r="F2677" t="s">
        <v>15</v>
      </c>
      <c r="G2677" t="s">
        <v>8051</v>
      </c>
      <c r="I2677" t="str">
        <f t="shared" si="83"/>
        <v>0927</v>
      </c>
      <c r="J2677" t="str">
        <f t="shared" si="82"/>
        <v>Globe</v>
      </c>
    </row>
    <row r="2678" spans="1:10">
      <c r="A2678" t="s">
        <v>8052</v>
      </c>
      <c r="B2678" t="s">
        <v>8053</v>
      </c>
      <c r="C2678" t="s">
        <v>44</v>
      </c>
      <c r="D2678">
        <v>18</v>
      </c>
      <c r="E2678">
        <v>1999</v>
      </c>
      <c r="F2678" t="s">
        <v>10</v>
      </c>
      <c r="G2678" t="s">
        <v>8054</v>
      </c>
      <c r="I2678" t="str">
        <f t="shared" si="83"/>
        <v>0917</v>
      </c>
      <c r="J2678" t="str">
        <f t="shared" si="82"/>
        <v>Globe</v>
      </c>
    </row>
    <row r="2679" spans="1:10">
      <c r="A2679" t="s">
        <v>8055</v>
      </c>
      <c r="B2679" t="s">
        <v>8056</v>
      </c>
      <c r="C2679" t="s">
        <v>44</v>
      </c>
      <c r="D2679">
        <v>27</v>
      </c>
      <c r="E2679">
        <v>2000</v>
      </c>
      <c r="F2679" t="s">
        <v>15</v>
      </c>
      <c r="G2679" t="s">
        <v>8057</v>
      </c>
      <c r="I2679" t="str">
        <f t="shared" si="83"/>
        <v>0927</v>
      </c>
      <c r="J2679" t="str">
        <f t="shared" si="82"/>
        <v>Globe</v>
      </c>
    </row>
    <row r="2680" spans="1:10">
      <c r="A2680" t="s">
        <v>8058</v>
      </c>
      <c r="B2680" t="s">
        <v>8059</v>
      </c>
      <c r="C2680" t="s">
        <v>14</v>
      </c>
      <c r="D2680">
        <v>23</v>
      </c>
      <c r="E2680">
        <v>1997</v>
      </c>
      <c r="F2680" t="s">
        <v>15</v>
      </c>
      <c r="G2680" t="s">
        <v>8060</v>
      </c>
      <c r="I2680" t="str">
        <f t="shared" si="83"/>
        <v>0918</v>
      </c>
      <c r="J2680" t="str">
        <f t="shared" si="82"/>
        <v>Smart</v>
      </c>
    </row>
    <row r="2681" spans="1:10">
      <c r="A2681" t="s">
        <v>8061</v>
      </c>
      <c r="B2681" t="s">
        <v>8062</v>
      </c>
      <c r="C2681" t="s">
        <v>23</v>
      </c>
      <c r="D2681">
        <v>14</v>
      </c>
      <c r="E2681">
        <v>1999</v>
      </c>
      <c r="F2681" t="s">
        <v>40</v>
      </c>
      <c r="G2681" t="s">
        <v>8063</v>
      </c>
      <c r="I2681" t="str">
        <f t="shared" si="83"/>
        <v>0927</v>
      </c>
      <c r="J2681" t="str">
        <f t="shared" si="82"/>
        <v>Globe</v>
      </c>
    </row>
    <row r="2682" spans="1:10">
      <c r="A2682" t="s">
        <v>8064</v>
      </c>
      <c r="B2682" t="s">
        <v>8065</v>
      </c>
      <c r="C2682" t="s">
        <v>28</v>
      </c>
      <c r="D2682">
        <v>12</v>
      </c>
      <c r="E2682">
        <v>1999</v>
      </c>
      <c r="F2682" t="s">
        <v>40</v>
      </c>
      <c r="G2682" t="s">
        <v>8066</v>
      </c>
      <c r="I2682" t="str">
        <f t="shared" si="83"/>
        <v>0917</v>
      </c>
      <c r="J2682" t="str">
        <f t="shared" si="82"/>
        <v>Globe</v>
      </c>
    </row>
    <row r="2683" spans="1:10">
      <c r="A2683" t="s">
        <v>8067</v>
      </c>
      <c r="B2683" t="s">
        <v>8068</v>
      </c>
      <c r="C2683" t="s">
        <v>9</v>
      </c>
      <c r="D2683">
        <v>8</v>
      </c>
      <c r="E2683">
        <v>2000</v>
      </c>
      <c r="F2683" t="s">
        <v>24</v>
      </c>
      <c r="G2683" t="s">
        <v>8069</v>
      </c>
      <c r="I2683" t="str">
        <f t="shared" si="83"/>
        <v>0927</v>
      </c>
      <c r="J2683" t="str">
        <f t="shared" si="82"/>
        <v>Globe</v>
      </c>
    </row>
    <row r="2684" spans="1:10">
      <c r="A2684" t="s">
        <v>8070</v>
      </c>
      <c r="B2684" t="s">
        <v>8071</v>
      </c>
      <c r="C2684" t="s">
        <v>28</v>
      </c>
      <c r="D2684">
        <v>9</v>
      </c>
      <c r="E2684">
        <v>2000</v>
      </c>
      <c r="F2684" t="s">
        <v>40</v>
      </c>
      <c r="G2684" t="s">
        <v>8072</v>
      </c>
      <c r="I2684" t="str">
        <f t="shared" si="83"/>
        <v>0918</v>
      </c>
      <c r="J2684" t="str">
        <f t="shared" si="82"/>
        <v>Smart</v>
      </c>
    </row>
    <row r="2685" spans="1:10">
      <c r="A2685" t="s">
        <v>8073</v>
      </c>
      <c r="B2685" t="s">
        <v>8074</v>
      </c>
      <c r="C2685" t="s">
        <v>23</v>
      </c>
      <c r="D2685">
        <v>15</v>
      </c>
      <c r="E2685">
        <v>1998</v>
      </c>
      <c r="F2685" t="s">
        <v>19</v>
      </c>
      <c r="G2685" t="s">
        <v>8075</v>
      </c>
      <c r="I2685" t="str">
        <f t="shared" si="83"/>
        <v>0927</v>
      </c>
      <c r="J2685" t="str">
        <f t="shared" si="82"/>
        <v>Globe</v>
      </c>
    </row>
    <row r="2686" spans="1:10">
      <c r="A2686" t="s">
        <v>8076</v>
      </c>
      <c r="B2686" t="s">
        <v>8077</v>
      </c>
      <c r="C2686" t="s">
        <v>64</v>
      </c>
      <c r="D2686">
        <v>11</v>
      </c>
      <c r="E2686">
        <v>1997</v>
      </c>
      <c r="F2686" t="s">
        <v>10</v>
      </c>
      <c r="G2686" t="s">
        <v>8078</v>
      </c>
      <c r="I2686" t="str">
        <f t="shared" si="83"/>
        <v>0917</v>
      </c>
      <c r="J2686" t="str">
        <f t="shared" si="82"/>
        <v>Globe</v>
      </c>
    </row>
    <row r="2687" spans="1:10">
      <c r="A2687" t="s">
        <v>8079</v>
      </c>
      <c r="B2687" t="s">
        <v>8080</v>
      </c>
      <c r="C2687" t="s">
        <v>23</v>
      </c>
      <c r="D2687">
        <v>18</v>
      </c>
      <c r="E2687">
        <v>1998</v>
      </c>
      <c r="F2687" t="s">
        <v>40</v>
      </c>
      <c r="G2687" t="s">
        <v>8081</v>
      </c>
      <c r="I2687" t="str">
        <f t="shared" si="83"/>
        <v>0927</v>
      </c>
      <c r="J2687" t="str">
        <f t="shared" si="82"/>
        <v>Globe</v>
      </c>
    </row>
    <row r="2688" spans="1:10">
      <c r="A2688" t="s">
        <v>8082</v>
      </c>
      <c r="B2688" t="s">
        <v>8083</v>
      </c>
      <c r="C2688" t="s">
        <v>32</v>
      </c>
      <c r="D2688">
        <v>20</v>
      </c>
      <c r="E2688">
        <v>1999</v>
      </c>
      <c r="F2688" t="s">
        <v>24</v>
      </c>
      <c r="G2688" t="s">
        <v>8084</v>
      </c>
      <c r="I2688" t="str">
        <f t="shared" si="83"/>
        <v>0918</v>
      </c>
      <c r="J2688" t="str">
        <f t="shared" si="82"/>
        <v>Smart</v>
      </c>
    </row>
    <row r="2689" spans="1:10">
      <c r="A2689" t="s">
        <v>8085</v>
      </c>
      <c r="B2689" t="s">
        <v>8086</v>
      </c>
      <c r="C2689" t="s">
        <v>44</v>
      </c>
      <c r="D2689">
        <v>7</v>
      </c>
      <c r="E2689">
        <v>1997</v>
      </c>
      <c r="F2689" t="s">
        <v>15</v>
      </c>
      <c r="G2689" t="s">
        <v>8087</v>
      </c>
      <c r="I2689" t="str">
        <f t="shared" si="83"/>
        <v>0918</v>
      </c>
      <c r="J2689" t="str">
        <f t="shared" si="82"/>
        <v>Smart</v>
      </c>
    </row>
    <row r="2690" spans="1:10">
      <c r="A2690" t="s">
        <v>8088</v>
      </c>
      <c r="B2690" t="s">
        <v>8089</v>
      </c>
      <c r="C2690" t="s">
        <v>32</v>
      </c>
      <c r="D2690">
        <v>21</v>
      </c>
      <c r="E2690">
        <v>1999</v>
      </c>
      <c r="F2690" t="s">
        <v>19</v>
      </c>
      <c r="G2690" t="s">
        <v>8090</v>
      </c>
      <c r="I2690" t="str">
        <f t="shared" si="83"/>
        <v>0927</v>
      </c>
      <c r="J2690" t="str">
        <f t="shared" si="82"/>
        <v>Globe</v>
      </c>
    </row>
    <row r="2691" spans="1:10">
      <c r="A2691" t="s">
        <v>8091</v>
      </c>
      <c r="B2691" t="s">
        <v>8092</v>
      </c>
      <c r="C2691" t="s">
        <v>39</v>
      </c>
      <c r="D2691">
        <v>16</v>
      </c>
      <c r="E2691">
        <v>1999</v>
      </c>
      <c r="F2691" t="s">
        <v>40</v>
      </c>
      <c r="G2691" t="s">
        <v>8093</v>
      </c>
      <c r="I2691" t="str">
        <f t="shared" si="83"/>
        <v>0917</v>
      </c>
      <c r="J2691" t="str">
        <f t="shared" ref="J2691:J2754" si="84">IF(I2691="0918","Smart","Globe")</f>
        <v>Globe</v>
      </c>
    </row>
    <row r="2692" spans="1:10">
      <c r="A2692" t="s">
        <v>8094</v>
      </c>
      <c r="B2692" t="s">
        <v>8095</v>
      </c>
      <c r="C2692" t="s">
        <v>32</v>
      </c>
      <c r="D2692">
        <v>16</v>
      </c>
      <c r="E2692">
        <v>2000</v>
      </c>
      <c r="F2692" t="s">
        <v>40</v>
      </c>
      <c r="G2692" t="s">
        <v>8096</v>
      </c>
      <c r="I2692" t="str">
        <f t="shared" si="83"/>
        <v>0927</v>
      </c>
      <c r="J2692" t="str">
        <f t="shared" si="84"/>
        <v>Globe</v>
      </c>
    </row>
    <row r="2693" spans="1:10">
      <c r="A2693" t="s">
        <v>8097</v>
      </c>
      <c r="B2693" t="s">
        <v>8098</v>
      </c>
      <c r="C2693" t="s">
        <v>44</v>
      </c>
      <c r="D2693">
        <v>11</v>
      </c>
      <c r="E2693">
        <v>1998</v>
      </c>
      <c r="F2693" t="s">
        <v>15</v>
      </c>
      <c r="G2693" t="s">
        <v>8099</v>
      </c>
      <c r="I2693" t="str">
        <f t="shared" si="83"/>
        <v>0927</v>
      </c>
      <c r="J2693" t="str">
        <f t="shared" si="84"/>
        <v>Globe</v>
      </c>
    </row>
    <row r="2694" spans="1:10">
      <c r="A2694" t="s">
        <v>8100</v>
      </c>
      <c r="B2694" t="s">
        <v>8101</v>
      </c>
      <c r="C2694" t="s">
        <v>39</v>
      </c>
      <c r="D2694">
        <v>6</v>
      </c>
      <c r="E2694">
        <v>1999</v>
      </c>
      <c r="F2694" t="s">
        <v>10</v>
      </c>
      <c r="G2694" t="s">
        <v>8102</v>
      </c>
      <c r="I2694" t="str">
        <f t="shared" si="83"/>
        <v>0927</v>
      </c>
      <c r="J2694" t="str">
        <f t="shared" si="84"/>
        <v>Globe</v>
      </c>
    </row>
    <row r="2695" spans="1:10">
      <c r="A2695" t="s">
        <v>8103</v>
      </c>
      <c r="B2695" t="s">
        <v>8104</v>
      </c>
      <c r="C2695" t="s">
        <v>9</v>
      </c>
      <c r="D2695">
        <v>18</v>
      </c>
      <c r="E2695">
        <v>1999</v>
      </c>
      <c r="F2695" t="s">
        <v>24</v>
      </c>
      <c r="G2695" t="s">
        <v>8105</v>
      </c>
      <c r="I2695" t="str">
        <f t="shared" si="83"/>
        <v>0918</v>
      </c>
      <c r="J2695" t="str">
        <f t="shared" si="84"/>
        <v>Smart</v>
      </c>
    </row>
    <row r="2696" spans="1:10">
      <c r="A2696" t="s">
        <v>8106</v>
      </c>
      <c r="B2696" t="s">
        <v>8107</v>
      </c>
      <c r="C2696" t="s">
        <v>28</v>
      </c>
      <c r="D2696">
        <v>6</v>
      </c>
      <c r="E2696">
        <v>2000</v>
      </c>
      <c r="F2696" t="s">
        <v>10</v>
      </c>
      <c r="G2696" t="s">
        <v>8108</v>
      </c>
      <c r="I2696" t="str">
        <f t="shared" si="83"/>
        <v>0918</v>
      </c>
      <c r="J2696" t="str">
        <f t="shared" si="84"/>
        <v>Smart</v>
      </c>
    </row>
    <row r="2697" spans="1:10">
      <c r="A2697" t="s">
        <v>8109</v>
      </c>
      <c r="B2697" t="s">
        <v>8110</v>
      </c>
      <c r="C2697" t="s">
        <v>14</v>
      </c>
      <c r="D2697">
        <v>11</v>
      </c>
      <c r="E2697">
        <v>1997</v>
      </c>
      <c r="F2697" t="s">
        <v>24</v>
      </c>
      <c r="G2697" t="s">
        <v>8111</v>
      </c>
      <c r="I2697" t="str">
        <f t="shared" si="83"/>
        <v>0927</v>
      </c>
      <c r="J2697" t="str">
        <f t="shared" si="84"/>
        <v>Globe</v>
      </c>
    </row>
    <row r="2698" spans="1:10">
      <c r="A2698" t="s">
        <v>8112</v>
      </c>
      <c r="B2698" t="s">
        <v>8113</v>
      </c>
      <c r="C2698" t="s">
        <v>57</v>
      </c>
      <c r="D2698">
        <v>1</v>
      </c>
      <c r="E2698">
        <v>2001</v>
      </c>
      <c r="F2698" t="s">
        <v>19</v>
      </c>
      <c r="G2698" t="s">
        <v>8114</v>
      </c>
      <c r="I2698" t="str">
        <f t="shared" si="83"/>
        <v>0917</v>
      </c>
      <c r="J2698" t="str">
        <f t="shared" si="84"/>
        <v>Globe</v>
      </c>
    </row>
    <row r="2699" spans="1:10">
      <c r="A2699" t="s">
        <v>8115</v>
      </c>
      <c r="B2699" t="s">
        <v>8116</v>
      </c>
      <c r="C2699" t="s">
        <v>93</v>
      </c>
      <c r="D2699">
        <v>3</v>
      </c>
      <c r="E2699">
        <v>1999</v>
      </c>
      <c r="F2699" t="s">
        <v>24</v>
      </c>
      <c r="G2699" t="s">
        <v>8117</v>
      </c>
      <c r="I2699" t="str">
        <f t="shared" si="83"/>
        <v>0917</v>
      </c>
      <c r="J2699" t="str">
        <f t="shared" si="84"/>
        <v>Globe</v>
      </c>
    </row>
    <row r="2700" spans="1:10">
      <c r="A2700" t="s">
        <v>8118</v>
      </c>
      <c r="B2700" t="s">
        <v>8119</v>
      </c>
      <c r="C2700" t="s">
        <v>32</v>
      </c>
      <c r="D2700">
        <v>17</v>
      </c>
      <c r="E2700">
        <v>1997</v>
      </c>
      <c r="F2700" t="s">
        <v>24</v>
      </c>
      <c r="G2700" t="s">
        <v>8120</v>
      </c>
      <c r="I2700" t="str">
        <f t="shared" si="83"/>
        <v>0918</v>
      </c>
      <c r="J2700" t="str">
        <f t="shared" si="84"/>
        <v>Smart</v>
      </c>
    </row>
    <row r="2701" spans="1:10">
      <c r="A2701" t="s">
        <v>8121</v>
      </c>
      <c r="B2701" t="s">
        <v>8122</v>
      </c>
      <c r="C2701" t="s">
        <v>57</v>
      </c>
      <c r="D2701">
        <v>16</v>
      </c>
      <c r="E2701">
        <v>1997</v>
      </c>
      <c r="F2701" t="s">
        <v>19</v>
      </c>
      <c r="G2701" t="s">
        <v>8123</v>
      </c>
      <c r="I2701" t="str">
        <f t="shared" si="83"/>
        <v>0927</v>
      </c>
      <c r="J2701" t="str">
        <f t="shared" si="84"/>
        <v>Globe</v>
      </c>
    </row>
    <row r="2702" spans="1:10">
      <c r="A2702" t="s">
        <v>8124</v>
      </c>
      <c r="B2702" t="s">
        <v>8125</v>
      </c>
      <c r="C2702" t="s">
        <v>14</v>
      </c>
      <c r="D2702">
        <v>26</v>
      </c>
      <c r="E2702">
        <v>1998</v>
      </c>
      <c r="F2702" t="s">
        <v>40</v>
      </c>
      <c r="G2702" t="s">
        <v>8126</v>
      </c>
      <c r="I2702" t="str">
        <f t="shared" si="83"/>
        <v>0918</v>
      </c>
      <c r="J2702" t="str">
        <f t="shared" si="84"/>
        <v>Smart</v>
      </c>
    </row>
    <row r="2703" spans="1:10">
      <c r="A2703" t="s">
        <v>8127</v>
      </c>
      <c r="B2703" t="s">
        <v>8128</v>
      </c>
      <c r="C2703" t="s">
        <v>68</v>
      </c>
      <c r="D2703">
        <v>24</v>
      </c>
      <c r="E2703">
        <v>1997</v>
      </c>
      <c r="F2703" t="s">
        <v>10</v>
      </c>
      <c r="G2703" t="s">
        <v>8129</v>
      </c>
      <c r="I2703" t="str">
        <f t="shared" si="83"/>
        <v>0927</v>
      </c>
      <c r="J2703" t="str">
        <f t="shared" si="84"/>
        <v>Globe</v>
      </c>
    </row>
    <row r="2704" spans="1:10">
      <c r="A2704" t="s">
        <v>8130</v>
      </c>
      <c r="B2704" t="s">
        <v>8131</v>
      </c>
      <c r="C2704" t="s">
        <v>64</v>
      </c>
      <c r="D2704">
        <v>27</v>
      </c>
      <c r="E2704">
        <v>2001</v>
      </c>
      <c r="F2704" t="s">
        <v>19</v>
      </c>
      <c r="G2704" t="s">
        <v>8132</v>
      </c>
      <c r="I2704" t="str">
        <f t="shared" si="83"/>
        <v>0927</v>
      </c>
      <c r="J2704" t="str">
        <f t="shared" si="84"/>
        <v>Globe</v>
      </c>
    </row>
    <row r="2705" spans="1:10">
      <c r="A2705" t="s">
        <v>8133</v>
      </c>
      <c r="B2705" t="s">
        <v>8134</v>
      </c>
      <c r="C2705" t="s">
        <v>57</v>
      </c>
      <c r="D2705">
        <v>20</v>
      </c>
      <c r="E2705">
        <v>1999</v>
      </c>
      <c r="F2705" t="s">
        <v>19</v>
      </c>
      <c r="G2705" t="s">
        <v>8135</v>
      </c>
      <c r="I2705" t="str">
        <f t="shared" si="83"/>
        <v>0927</v>
      </c>
      <c r="J2705" t="str">
        <f t="shared" si="84"/>
        <v>Globe</v>
      </c>
    </row>
    <row r="2706" spans="1:10">
      <c r="A2706" t="s">
        <v>8136</v>
      </c>
      <c r="B2706" t="s">
        <v>8137</v>
      </c>
      <c r="C2706" t="s">
        <v>64</v>
      </c>
      <c r="D2706">
        <v>17</v>
      </c>
      <c r="E2706">
        <v>1997</v>
      </c>
      <c r="F2706" t="s">
        <v>19</v>
      </c>
      <c r="G2706" t="s">
        <v>8138</v>
      </c>
      <c r="I2706" t="str">
        <f t="shared" si="83"/>
        <v>0927</v>
      </c>
      <c r="J2706" t="str">
        <f t="shared" si="84"/>
        <v>Globe</v>
      </c>
    </row>
    <row r="2707" spans="1:10">
      <c r="A2707" t="s">
        <v>8139</v>
      </c>
      <c r="B2707" t="s">
        <v>8140</v>
      </c>
      <c r="C2707" t="s">
        <v>9</v>
      </c>
      <c r="D2707">
        <v>24</v>
      </c>
      <c r="E2707">
        <v>1999</v>
      </c>
      <c r="F2707" t="s">
        <v>10</v>
      </c>
      <c r="G2707" t="s">
        <v>8141</v>
      </c>
      <c r="I2707" t="str">
        <f t="shared" si="83"/>
        <v>0927</v>
      </c>
      <c r="J2707" t="str">
        <f t="shared" si="84"/>
        <v>Globe</v>
      </c>
    </row>
    <row r="2708" spans="1:10">
      <c r="A2708" t="s">
        <v>8142</v>
      </c>
      <c r="B2708" t="s">
        <v>8143</v>
      </c>
      <c r="C2708" t="s">
        <v>133</v>
      </c>
      <c r="D2708">
        <v>2</v>
      </c>
      <c r="E2708">
        <v>2001</v>
      </c>
      <c r="F2708" t="s">
        <v>24</v>
      </c>
      <c r="G2708" t="s">
        <v>8144</v>
      </c>
      <c r="I2708" t="str">
        <f t="shared" ref="I2708:I2771" si="85">LEFT(G2708,4)</f>
        <v>0917</v>
      </c>
      <c r="J2708" t="str">
        <f t="shared" si="84"/>
        <v>Globe</v>
      </c>
    </row>
    <row r="2709" spans="1:10">
      <c r="A2709" t="s">
        <v>8145</v>
      </c>
      <c r="B2709" t="s">
        <v>8146</v>
      </c>
      <c r="C2709" t="s">
        <v>68</v>
      </c>
      <c r="D2709">
        <v>1</v>
      </c>
      <c r="E2709">
        <v>1997</v>
      </c>
      <c r="F2709" t="s">
        <v>40</v>
      </c>
      <c r="G2709" t="s">
        <v>8147</v>
      </c>
      <c r="I2709" t="str">
        <f t="shared" si="85"/>
        <v>0917</v>
      </c>
      <c r="J2709" t="str">
        <f t="shared" si="84"/>
        <v>Globe</v>
      </c>
    </row>
    <row r="2710" spans="1:10">
      <c r="A2710" t="s">
        <v>8148</v>
      </c>
      <c r="B2710" t="s">
        <v>8149</v>
      </c>
      <c r="C2710" t="s">
        <v>39</v>
      </c>
      <c r="D2710">
        <v>23</v>
      </c>
      <c r="E2710">
        <v>2000</v>
      </c>
      <c r="F2710" t="s">
        <v>10</v>
      </c>
      <c r="G2710" t="s">
        <v>8150</v>
      </c>
      <c r="I2710" t="str">
        <f t="shared" si="85"/>
        <v>0918</v>
      </c>
      <c r="J2710" t="str">
        <f t="shared" si="84"/>
        <v>Smart</v>
      </c>
    </row>
    <row r="2711" spans="1:10">
      <c r="A2711" t="s">
        <v>8151</v>
      </c>
      <c r="B2711" t="s">
        <v>8152</v>
      </c>
      <c r="C2711" t="s">
        <v>14</v>
      </c>
      <c r="D2711">
        <v>11</v>
      </c>
      <c r="E2711">
        <v>2001</v>
      </c>
      <c r="F2711" t="s">
        <v>24</v>
      </c>
      <c r="G2711" t="s">
        <v>8153</v>
      </c>
      <c r="I2711" t="str">
        <f t="shared" si="85"/>
        <v>0918</v>
      </c>
      <c r="J2711" t="str">
        <f t="shared" si="84"/>
        <v>Smart</v>
      </c>
    </row>
    <row r="2712" spans="1:10">
      <c r="A2712" t="s">
        <v>8154</v>
      </c>
      <c r="B2712" t="s">
        <v>8155</v>
      </c>
      <c r="C2712" t="s">
        <v>68</v>
      </c>
      <c r="D2712">
        <v>17</v>
      </c>
      <c r="E2712">
        <v>2000</v>
      </c>
      <c r="F2712" t="s">
        <v>40</v>
      </c>
      <c r="G2712" t="s">
        <v>8156</v>
      </c>
      <c r="I2712" t="str">
        <f t="shared" si="85"/>
        <v>0917</v>
      </c>
      <c r="J2712" t="str">
        <f t="shared" si="84"/>
        <v>Globe</v>
      </c>
    </row>
    <row r="2713" spans="1:10">
      <c r="A2713" t="s">
        <v>8157</v>
      </c>
      <c r="B2713" t="s">
        <v>8158</v>
      </c>
      <c r="C2713" t="s">
        <v>44</v>
      </c>
      <c r="D2713">
        <v>23</v>
      </c>
      <c r="E2713">
        <v>1999</v>
      </c>
      <c r="F2713" t="s">
        <v>40</v>
      </c>
      <c r="G2713" t="s">
        <v>8159</v>
      </c>
      <c r="I2713" t="str">
        <f t="shared" si="85"/>
        <v>0917</v>
      </c>
      <c r="J2713" t="str">
        <f t="shared" si="84"/>
        <v>Globe</v>
      </c>
    </row>
    <row r="2714" spans="1:10">
      <c r="A2714" t="s">
        <v>8160</v>
      </c>
      <c r="B2714" t="s">
        <v>8161</v>
      </c>
      <c r="C2714" t="s">
        <v>32</v>
      </c>
      <c r="D2714">
        <v>11</v>
      </c>
      <c r="E2714">
        <v>1998</v>
      </c>
      <c r="F2714" t="s">
        <v>10</v>
      </c>
      <c r="G2714" t="s">
        <v>8162</v>
      </c>
      <c r="I2714" t="str">
        <f t="shared" si="85"/>
        <v>0917</v>
      </c>
      <c r="J2714" t="str">
        <f t="shared" si="84"/>
        <v>Globe</v>
      </c>
    </row>
    <row r="2715" spans="1:10">
      <c r="A2715" t="s">
        <v>8163</v>
      </c>
      <c r="B2715" t="s">
        <v>8164</v>
      </c>
      <c r="C2715" t="s">
        <v>9</v>
      </c>
      <c r="D2715">
        <v>16</v>
      </c>
      <c r="E2715">
        <v>1999</v>
      </c>
      <c r="F2715" t="s">
        <v>19</v>
      </c>
      <c r="G2715" t="s">
        <v>8165</v>
      </c>
      <c r="I2715" t="str">
        <f t="shared" si="85"/>
        <v>0917</v>
      </c>
      <c r="J2715" t="str">
        <f t="shared" si="84"/>
        <v>Globe</v>
      </c>
    </row>
    <row r="2716" spans="1:10">
      <c r="A2716" t="s">
        <v>8166</v>
      </c>
      <c r="B2716" t="s">
        <v>8167</v>
      </c>
      <c r="C2716" t="s">
        <v>44</v>
      </c>
      <c r="D2716">
        <v>12</v>
      </c>
      <c r="E2716">
        <v>1998</v>
      </c>
      <c r="F2716" t="s">
        <v>24</v>
      </c>
      <c r="G2716" t="s">
        <v>8168</v>
      </c>
      <c r="I2716" t="str">
        <f t="shared" si="85"/>
        <v>0927</v>
      </c>
      <c r="J2716" t="str">
        <f t="shared" si="84"/>
        <v>Globe</v>
      </c>
    </row>
    <row r="2717" spans="1:10">
      <c r="A2717" t="s">
        <v>8169</v>
      </c>
      <c r="B2717" t="s">
        <v>8170</v>
      </c>
      <c r="C2717" t="s">
        <v>57</v>
      </c>
      <c r="D2717">
        <v>21</v>
      </c>
      <c r="E2717">
        <v>2001</v>
      </c>
      <c r="F2717" t="s">
        <v>19</v>
      </c>
      <c r="G2717" t="s">
        <v>8171</v>
      </c>
      <c r="I2717" t="str">
        <f t="shared" si="85"/>
        <v>0918</v>
      </c>
      <c r="J2717" t="str">
        <f t="shared" si="84"/>
        <v>Smart</v>
      </c>
    </row>
    <row r="2718" spans="1:10">
      <c r="A2718" t="s">
        <v>8172</v>
      </c>
      <c r="B2718" t="s">
        <v>8173</v>
      </c>
      <c r="C2718" t="s">
        <v>68</v>
      </c>
      <c r="D2718">
        <v>7</v>
      </c>
      <c r="E2718">
        <v>1997</v>
      </c>
      <c r="F2718" t="s">
        <v>10</v>
      </c>
      <c r="G2718" t="s">
        <v>8174</v>
      </c>
      <c r="I2718" t="str">
        <f t="shared" si="85"/>
        <v>0927</v>
      </c>
      <c r="J2718" t="str">
        <f t="shared" si="84"/>
        <v>Globe</v>
      </c>
    </row>
    <row r="2719" spans="1:10">
      <c r="A2719" t="s">
        <v>8175</v>
      </c>
      <c r="B2719" t="s">
        <v>8176</v>
      </c>
      <c r="C2719" t="s">
        <v>57</v>
      </c>
      <c r="D2719">
        <v>14</v>
      </c>
      <c r="E2719">
        <v>1999</v>
      </c>
      <c r="F2719" t="s">
        <v>19</v>
      </c>
      <c r="G2719" t="s">
        <v>8177</v>
      </c>
      <c r="I2719" t="str">
        <f t="shared" si="85"/>
        <v>0917</v>
      </c>
      <c r="J2719" t="str">
        <f t="shared" si="84"/>
        <v>Globe</v>
      </c>
    </row>
    <row r="2720" spans="1:10">
      <c r="A2720" t="s">
        <v>8178</v>
      </c>
      <c r="B2720" t="s">
        <v>8179</v>
      </c>
      <c r="C2720" t="s">
        <v>57</v>
      </c>
      <c r="D2720">
        <v>13</v>
      </c>
      <c r="E2720">
        <v>1998</v>
      </c>
      <c r="F2720" t="s">
        <v>19</v>
      </c>
      <c r="G2720" t="s">
        <v>8180</v>
      </c>
      <c r="I2720" t="str">
        <f t="shared" si="85"/>
        <v>0927</v>
      </c>
      <c r="J2720" t="str">
        <f t="shared" si="84"/>
        <v>Globe</v>
      </c>
    </row>
    <row r="2721" spans="1:10">
      <c r="A2721" t="s">
        <v>8181</v>
      </c>
      <c r="B2721" t="s">
        <v>8182</v>
      </c>
      <c r="C2721" t="s">
        <v>57</v>
      </c>
      <c r="D2721">
        <v>14</v>
      </c>
      <c r="E2721">
        <v>2000</v>
      </c>
      <c r="F2721" t="s">
        <v>24</v>
      </c>
      <c r="G2721" t="s">
        <v>8183</v>
      </c>
      <c r="I2721" t="str">
        <f t="shared" si="85"/>
        <v>0917</v>
      </c>
      <c r="J2721" t="str">
        <f t="shared" si="84"/>
        <v>Globe</v>
      </c>
    </row>
    <row r="2722" spans="1:10">
      <c r="A2722" t="s">
        <v>8184</v>
      </c>
      <c r="B2722" t="s">
        <v>8185</v>
      </c>
      <c r="C2722" t="s">
        <v>9</v>
      </c>
      <c r="D2722">
        <v>22</v>
      </c>
      <c r="E2722">
        <v>2001</v>
      </c>
      <c r="F2722" t="s">
        <v>15</v>
      </c>
      <c r="G2722" t="s">
        <v>8186</v>
      </c>
      <c r="I2722" t="str">
        <f t="shared" si="85"/>
        <v>0927</v>
      </c>
      <c r="J2722" t="str">
        <f t="shared" si="84"/>
        <v>Globe</v>
      </c>
    </row>
    <row r="2723" spans="1:10">
      <c r="A2723" t="s">
        <v>8187</v>
      </c>
      <c r="B2723" t="s">
        <v>8188</v>
      </c>
      <c r="C2723" t="s">
        <v>28</v>
      </c>
      <c r="D2723">
        <v>14</v>
      </c>
      <c r="E2723">
        <v>1997</v>
      </c>
      <c r="F2723" t="s">
        <v>15</v>
      </c>
      <c r="G2723" t="s">
        <v>8189</v>
      </c>
      <c r="I2723" t="str">
        <f t="shared" si="85"/>
        <v>0918</v>
      </c>
      <c r="J2723" t="str">
        <f t="shared" si="84"/>
        <v>Smart</v>
      </c>
    </row>
    <row r="2724" spans="1:10">
      <c r="A2724" t="s">
        <v>8190</v>
      </c>
      <c r="B2724" t="s">
        <v>8191</v>
      </c>
      <c r="C2724" t="s">
        <v>23</v>
      </c>
      <c r="D2724">
        <v>17</v>
      </c>
      <c r="E2724">
        <v>1998</v>
      </c>
      <c r="F2724" t="s">
        <v>24</v>
      </c>
      <c r="G2724" t="s">
        <v>8192</v>
      </c>
      <c r="I2724" t="str">
        <f t="shared" si="85"/>
        <v>0918</v>
      </c>
      <c r="J2724" t="str">
        <f t="shared" si="84"/>
        <v>Smart</v>
      </c>
    </row>
    <row r="2725" spans="1:10">
      <c r="A2725" t="s">
        <v>8193</v>
      </c>
      <c r="B2725" t="s">
        <v>8194</v>
      </c>
      <c r="C2725" t="s">
        <v>57</v>
      </c>
      <c r="D2725">
        <v>20</v>
      </c>
      <c r="E2725">
        <v>1997</v>
      </c>
      <c r="F2725" t="s">
        <v>40</v>
      </c>
      <c r="G2725" t="s">
        <v>8195</v>
      </c>
      <c r="I2725" t="str">
        <f t="shared" si="85"/>
        <v>0918</v>
      </c>
      <c r="J2725" t="str">
        <f t="shared" si="84"/>
        <v>Smart</v>
      </c>
    </row>
    <row r="2726" spans="1:10">
      <c r="A2726" t="s">
        <v>8196</v>
      </c>
      <c r="B2726" t="s">
        <v>8197</v>
      </c>
      <c r="C2726" t="s">
        <v>39</v>
      </c>
      <c r="D2726">
        <v>10</v>
      </c>
      <c r="E2726">
        <v>1997</v>
      </c>
      <c r="F2726" t="s">
        <v>10</v>
      </c>
      <c r="G2726" t="s">
        <v>8198</v>
      </c>
      <c r="I2726" t="str">
        <f t="shared" si="85"/>
        <v>0917</v>
      </c>
      <c r="J2726" t="str">
        <f t="shared" si="84"/>
        <v>Globe</v>
      </c>
    </row>
    <row r="2727" spans="1:10">
      <c r="A2727" t="s">
        <v>8199</v>
      </c>
      <c r="B2727" t="s">
        <v>8200</v>
      </c>
      <c r="C2727" t="s">
        <v>64</v>
      </c>
      <c r="D2727">
        <v>2</v>
      </c>
      <c r="E2727">
        <v>1997</v>
      </c>
      <c r="F2727" t="s">
        <v>15</v>
      </c>
      <c r="G2727" t="s">
        <v>8201</v>
      </c>
      <c r="I2727" t="str">
        <f t="shared" si="85"/>
        <v>0927</v>
      </c>
      <c r="J2727" t="str">
        <f t="shared" si="84"/>
        <v>Globe</v>
      </c>
    </row>
    <row r="2728" spans="1:10">
      <c r="A2728" t="s">
        <v>8202</v>
      </c>
      <c r="B2728" t="s">
        <v>8203</v>
      </c>
      <c r="C2728" t="s">
        <v>14</v>
      </c>
      <c r="D2728">
        <v>25</v>
      </c>
      <c r="E2728">
        <v>1998</v>
      </c>
      <c r="F2728" t="s">
        <v>10</v>
      </c>
      <c r="G2728" t="s">
        <v>8204</v>
      </c>
      <c r="I2728" t="str">
        <f t="shared" si="85"/>
        <v>0918</v>
      </c>
      <c r="J2728" t="str">
        <f t="shared" si="84"/>
        <v>Smart</v>
      </c>
    </row>
    <row r="2729" spans="1:10">
      <c r="A2729" t="s">
        <v>8205</v>
      </c>
      <c r="B2729" t="s">
        <v>8206</v>
      </c>
      <c r="C2729" t="s">
        <v>57</v>
      </c>
      <c r="D2729">
        <v>2</v>
      </c>
      <c r="E2729">
        <v>1997</v>
      </c>
      <c r="F2729" t="s">
        <v>19</v>
      </c>
      <c r="G2729" t="s">
        <v>8207</v>
      </c>
      <c r="I2729" t="str">
        <f t="shared" si="85"/>
        <v>0918</v>
      </c>
      <c r="J2729" t="str">
        <f t="shared" si="84"/>
        <v>Smart</v>
      </c>
    </row>
    <row r="2730" spans="1:10">
      <c r="A2730" t="s">
        <v>8208</v>
      </c>
      <c r="B2730" t="s">
        <v>8209</v>
      </c>
      <c r="C2730" t="s">
        <v>32</v>
      </c>
      <c r="D2730">
        <v>5</v>
      </c>
      <c r="E2730">
        <v>1998</v>
      </c>
      <c r="F2730" t="s">
        <v>19</v>
      </c>
      <c r="G2730" t="s">
        <v>8210</v>
      </c>
      <c r="I2730" t="str">
        <f t="shared" si="85"/>
        <v>0918</v>
      </c>
      <c r="J2730" t="str">
        <f t="shared" si="84"/>
        <v>Smart</v>
      </c>
    </row>
    <row r="2731" spans="1:10">
      <c r="A2731" t="s">
        <v>8211</v>
      </c>
      <c r="B2731" t="s">
        <v>8212</v>
      </c>
      <c r="C2731" t="s">
        <v>14</v>
      </c>
      <c r="D2731">
        <v>13</v>
      </c>
      <c r="E2731">
        <v>1997</v>
      </c>
      <c r="F2731" t="s">
        <v>10</v>
      </c>
      <c r="G2731" t="s">
        <v>8213</v>
      </c>
      <c r="I2731" t="str">
        <f t="shared" si="85"/>
        <v>0927</v>
      </c>
      <c r="J2731" t="str">
        <f t="shared" si="84"/>
        <v>Globe</v>
      </c>
    </row>
    <row r="2732" spans="1:10">
      <c r="A2732" t="s">
        <v>8214</v>
      </c>
      <c r="B2732" t="s">
        <v>8215</v>
      </c>
      <c r="C2732" t="s">
        <v>93</v>
      </c>
      <c r="D2732">
        <v>25</v>
      </c>
      <c r="E2732">
        <v>1997</v>
      </c>
      <c r="F2732" t="s">
        <v>19</v>
      </c>
      <c r="G2732" t="s">
        <v>8216</v>
      </c>
      <c r="I2732" t="str">
        <f t="shared" si="85"/>
        <v>0917</v>
      </c>
      <c r="J2732" t="str">
        <f t="shared" si="84"/>
        <v>Globe</v>
      </c>
    </row>
    <row r="2733" spans="1:10">
      <c r="A2733" t="s">
        <v>8217</v>
      </c>
      <c r="B2733" t="s">
        <v>8218</v>
      </c>
      <c r="C2733" t="s">
        <v>44</v>
      </c>
      <c r="D2733">
        <v>20</v>
      </c>
      <c r="E2733">
        <v>1997</v>
      </c>
      <c r="F2733" t="s">
        <v>10</v>
      </c>
      <c r="G2733" t="s">
        <v>8219</v>
      </c>
      <c r="I2733" t="str">
        <f t="shared" si="85"/>
        <v>0918</v>
      </c>
      <c r="J2733" t="str">
        <f t="shared" si="84"/>
        <v>Smart</v>
      </c>
    </row>
    <row r="2734" spans="1:10">
      <c r="A2734" t="s">
        <v>8220</v>
      </c>
      <c r="B2734" t="s">
        <v>8221</v>
      </c>
      <c r="C2734" t="s">
        <v>23</v>
      </c>
      <c r="D2734">
        <v>26</v>
      </c>
      <c r="E2734">
        <v>1999</v>
      </c>
      <c r="F2734" t="s">
        <v>15</v>
      </c>
      <c r="G2734" t="s">
        <v>8222</v>
      </c>
      <c r="I2734" t="str">
        <f t="shared" si="85"/>
        <v>0927</v>
      </c>
      <c r="J2734" t="str">
        <f t="shared" si="84"/>
        <v>Globe</v>
      </c>
    </row>
    <row r="2735" spans="1:10">
      <c r="A2735" t="s">
        <v>8223</v>
      </c>
      <c r="B2735" t="s">
        <v>8224</v>
      </c>
      <c r="C2735" t="s">
        <v>44</v>
      </c>
      <c r="D2735">
        <v>14</v>
      </c>
      <c r="E2735">
        <v>2000</v>
      </c>
      <c r="F2735" t="s">
        <v>24</v>
      </c>
      <c r="G2735" t="s">
        <v>8225</v>
      </c>
      <c r="I2735" t="str">
        <f t="shared" si="85"/>
        <v>0918</v>
      </c>
      <c r="J2735" t="str">
        <f t="shared" si="84"/>
        <v>Smart</v>
      </c>
    </row>
    <row r="2736" spans="1:10">
      <c r="A2736" t="s">
        <v>8226</v>
      </c>
      <c r="B2736" t="s">
        <v>8227</v>
      </c>
      <c r="C2736" t="s">
        <v>64</v>
      </c>
      <c r="D2736">
        <v>4</v>
      </c>
      <c r="E2736">
        <v>1997</v>
      </c>
      <c r="F2736" t="s">
        <v>24</v>
      </c>
      <c r="G2736" t="s">
        <v>8228</v>
      </c>
      <c r="I2736" t="str">
        <f t="shared" si="85"/>
        <v>0918</v>
      </c>
      <c r="J2736" t="str">
        <f t="shared" si="84"/>
        <v>Smart</v>
      </c>
    </row>
    <row r="2737" spans="1:10">
      <c r="A2737" t="s">
        <v>8229</v>
      </c>
      <c r="B2737" t="s">
        <v>8230</v>
      </c>
      <c r="C2737" t="s">
        <v>39</v>
      </c>
      <c r="D2737">
        <v>23</v>
      </c>
      <c r="E2737">
        <v>2001</v>
      </c>
      <c r="F2737" t="s">
        <v>40</v>
      </c>
      <c r="G2737" t="s">
        <v>8231</v>
      </c>
      <c r="I2737" t="str">
        <f t="shared" si="85"/>
        <v>0927</v>
      </c>
      <c r="J2737" t="str">
        <f t="shared" si="84"/>
        <v>Globe</v>
      </c>
    </row>
    <row r="2738" spans="1:10">
      <c r="A2738" t="s">
        <v>8232</v>
      </c>
      <c r="B2738" t="s">
        <v>8233</v>
      </c>
      <c r="C2738" t="s">
        <v>39</v>
      </c>
      <c r="D2738">
        <v>1</v>
      </c>
      <c r="E2738">
        <v>1999</v>
      </c>
      <c r="F2738" t="s">
        <v>24</v>
      </c>
      <c r="G2738" t="s">
        <v>8234</v>
      </c>
      <c r="I2738" t="str">
        <f t="shared" si="85"/>
        <v>0927</v>
      </c>
      <c r="J2738" t="str">
        <f t="shared" si="84"/>
        <v>Globe</v>
      </c>
    </row>
    <row r="2739" spans="1:10">
      <c r="A2739" t="s">
        <v>8235</v>
      </c>
      <c r="B2739" t="s">
        <v>8236</v>
      </c>
      <c r="C2739" t="s">
        <v>39</v>
      </c>
      <c r="D2739">
        <v>15</v>
      </c>
      <c r="E2739">
        <v>1999</v>
      </c>
      <c r="F2739" t="s">
        <v>15</v>
      </c>
      <c r="G2739" t="s">
        <v>8237</v>
      </c>
      <c r="I2739" t="str">
        <f t="shared" si="85"/>
        <v>0927</v>
      </c>
      <c r="J2739" t="str">
        <f t="shared" si="84"/>
        <v>Globe</v>
      </c>
    </row>
    <row r="2740" spans="1:10">
      <c r="A2740" t="s">
        <v>8238</v>
      </c>
      <c r="B2740" t="s">
        <v>8239</v>
      </c>
      <c r="C2740" t="s">
        <v>93</v>
      </c>
      <c r="D2740">
        <v>7</v>
      </c>
      <c r="E2740">
        <v>1998</v>
      </c>
      <c r="F2740" t="s">
        <v>10</v>
      </c>
      <c r="G2740" t="s">
        <v>8240</v>
      </c>
      <c r="I2740" t="str">
        <f t="shared" si="85"/>
        <v>0917</v>
      </c>
      <c r="J2740" t="str">
        <f t="shared" si="84"/>
        <v>Globe</v>
      </c>
    </row>
    <row r="2741" spans="1:10">
      <c r="A2741" t="s">
        <v>8241</v>
      </c>
      <c r="B2741" t="s">
        <v>8242</v>
      </c>
      <c r="C2741" t="s">
        <v>133</v>
      </c>
      <c r="D2741">
        <v>20</v>
      </c>
      <c r="E2741">
        <v>1997</v>
      </c>
      <c r="F2741" t="s">
        <v>24</v>
      </c>
      <c r="G2741" t="s">
        <v>8243</v>
      </c>
      <c r="I2741" t="str">
        <f t="shared" si="85"/>
        <v>0918</v>
      </c>
      <c r="J2741" t="str">
        <f t="shared" si="84"/>
        <v>Smart</v>
      </c>
    </row>
    <row r="2742" spans="1:10">
      <c r="A2742" t="s">
        <v>8244</v>
      </c>
      <c r="B2742" t="s">
        <v>8245</v>
      </c>
      <c r="C2742" t="s">
        <v>23</v>
      </c>
      <c r="D2742">
        <v>16</v>
      </c>
      <c r="E2742">
        <v>1997</v>
      </c>
      <c r="F2742" t="s">
        <v>40</v>
      </c>
      <c r="G2742" t="s">
        <v>8246</v>
      </c>
      <c r="I2742" t="str">
        <f t="shared" si="85"/>
        <v>0918</v>
      </c>
      <c r="J2742" t="str">
        <f t="shared" si="84"/>
        <v>Smart</v>
      </c>
    </row>
    <row r="2743" spans="1:10">
      <c r="A2743" t="s">
        <v>8247</v>
      </c>
      <c r="B2743" t="s">
        <v>8248</v>
      </c>
      <c r="C2743" t="s">
        <v>9</v>
      </c>
      <c r="D2743">
        <v>24</v>
      </c>
      <c r="E2743">
        <v>1998</v>
      </c>
      <c r="F2743" t="s">
        <v>24</v>
      </c>
      <c r="G2743" t="s">
        <v>8249</v>
      </c>
      <c r="I2743" t="str">
        <f t="shared" si="85"/>
        <v>0917</v>
      </c>
      <c r="J2743" t="str">
        <f t="shared" si="84"/>
        <v>Globe</v>
      </c>
    </row>
    <row r="2744" spans="1:10">
      <c r="A2744" t="s">
        <v>8250</v>
      </c>
      <c r="B2744" t="s">
        <v>8251</v>
      </c>
      <c r="C2744" t="s">
        <v>9</v>
      </c>
      <c r="D2744">
        <v>2</v>
      </c>
      <c r="E2744">
        <v>1997</v>
      </c>
      <c r="F2744" t="s">
        <v>19</v>
      </c>
      <c r="G2744" t="s">
        <v>8252</v>
      </c>
      <c r="I2744" t="str">
        <f t="shared" si="85"/>
        <v>0927</v>
      </c>
      <c r="J2744" t="str">
        <f t="shared" si="84"/>
        <v>Globe</v>
      </c>
    </row>
    <row r="2745" spans="1:10">
      <c r="A2745" t="s">
        <v>8253</v>
      </c>
      <c r="B2745" t="s">
        <v>8254</v>
      </c>
      <c r="C2745" t="s">
        <v>23</v>
      </c>
      <c r="D2745">
        <v>27</v>
      </c>
      <c r="E2745">
        <v>1999</v>
      </c>
      <c r="F2745" t="s">
        <v>15</v>
      </c>
      <c r="G2745" t="s">
        <v>8255</v>
      </c>
      <c r="I2745" t="str">
        <f t="shared" si="85"/>
        <v>0927</v>
      </c>
      <c r="J2745" t="str">
        <f t="shared" si="84"/>
        <v>Globe</v>
      </c>
    </row>
    <row r="2746" spans="1:10">
      <c r="A2746" t="s">
        <v>8256</v>
      </c>
      <c r="B2746" t="s">
        <v>8257</v>
      </c>
      <c r="C2746" t="s">
        <v>39</v>
      </c>
      <c r="D2746">
        <v>18</v>
      </c>
      <c r="E2746">
        <v>1999</v>
      </c>
      <c r="F2746" t="s">
        <v>40</v>
      </c>
      <c r="G2746" t="s">
        <v>8258</v>
      </c>
      <c r="I2746" t="str">
        <f t="shared" si="85"/>
        <v>0918</v>
      </c>
      <c r="J2746" t="str">
        <f t="shared" si="84"/>
        <v>Smart</v>
      </c>
    </row>
    <row r="2747" spans="1:10">
      <c r="A2747" t="s">
        <v>8259</v>
      </c>
      <c r="B2747" t="s">
        <v>8260</v>
      </c>
      <c r="C2747" t="s">
        <v>39</v>
      </c>
      <c r="D2747">
        <v>14</v>
      </c>
      <c r="E2747">
        <v>2000</v>
      </c>
      <c r="F2747" t="s">
        <v>15</v>
      </c>
      <c r="G2747" t="s">
        <v>8261</v>
      </c>
      <c r="I2747" t="str">
        <f t="shared" si="85"/>
        <v>0917</v>
      </c>
      <c r="J2747" t="str">
        <f t="shared" si="84"/>
        <v>Globe</v>
      </c>
    </row>
    <row r="2748" spans="1:10">
      <c r="A2748" t="s">
        <v>8262</v>
      </c>
      <c r="B2748" t="s">
        <v>8263</v>
      </c>
      <c r="C2748" t="s">
        <v>44</v>
      </c>
      <c r="D2748">
        <v>12</v>
      </c>
      <c r="E2748">
        <v>1997</v>
      </c>
      <c r="F2748" t="s">
        <v>15</v>
      </c>
      <c r="G2748" t="s">
        <v>8264</v>
      </c>
      <c r="I2748" t="str">
        <f t="shared" si="85"/>
        <v>0917</v>
      </c>
      <c r="J2748" t="str">
        <f t="shared" si="84"/>
        <v>Globe</v>
      </c>
    </row>
    <row r="2749" spans="1:10">
      <c r="A2749" t="s">
        <v>8265</v>
      </c>
      <c r="B2749" t="s">
        <v>8266</v>
      </c>
      <c r="C2749" t="s">
        <v>9</v>
      </c>
      <c r="D2749">
        <v>27</v>
      </c>
      <c r="E2749">
        <v>1997</v>
      </c>
      <c r="F2749" t="s">
        <v>19</v>
      </c>
      <c r="G2749" t="s">
        <v>8267</v>
      </c>
      <c r="I2749" t="str">
        <f t="shared" si="85"/>
        <v>0918</v>
      </c>
      <c r="J2749" t="str">
        <f t="shared" si="84"/>
        <v>Smart</v>
      </c>
    </row>
    <row r="2750" spans="1:10">
      <c r="A2750" t="s">
        <v>8268</v>
      </c>
      <c r="B2750" t="s">
        <v>8269</v>
      </c>
      <c r="C2750" t="s">
        <v>14</v>
      </c>
      <c r="D2750">
        <v>11</v>
      </c>
      <c r="E2750">
        <v>1997</v>
      </c>
      <c r="F2750" t="s">
        <v>15</v>
      </c>
      <c r="G2750" t="s">
        <v>8270</v>
      </c>
      <c r="I2750" t="str">
        <f t="shared" si="85"/>
        <v>0927</v>
      </c>
      <c r="J2750" t="str">
        <f t="shared" si="84"/>
        <v>Globe</v>
      </c>
    </row>
    <row r="2751" spans="1:10">
      <c r="A2751" t="s">
        <v>8271</v>
      </c>
      <c r="B2751" t="s">
        <v>8272</v>
      </c>
      <c r="C2751" t="s">
        <v>14</v>
      </c>
      <c r="D2751">
        <v>22</v>
      </c>
      <c r="E2751">
        <v>1999</v>
      </c>
      <c r="F2751" t="s">
        <v>15</v>
      </c>
      <c r="G2751" t="s">
        <v>8273</v>
      </c>
      <c r="I2751" t="str">
        <f t="shared" si="85"/>
        <v>0917</v>
      </c>
      <c r="J2751" t="str">
        <f t="shared" si="84"/>
        <v>Globe</v>
      </c>
    </row>
    <row r="2752" spans="1:10">
      <c r="A2752" t="s">
        <v>8274</v>
      </c>
      <c r="B2752" t="s">
        <v>8275</v>
      </c>
      <c r="C2752" t="s">
        <v>64</v>
      </c>
      <c r="D2752">
        <v>26</v>
      </c>
      <c r="E2752">
        <v>1997</v>
      </c>
      <c r="F2752" t="s">
        <v>19</v>
      </c>
      <c r="G2752" t="s">
        <v>8276</v>
      </c>
      <c r="I2752" t="str">
        <f t="shared" si="85"/>
        <v>0918</v>
      </c>
      <c r="J2752" t="str">
        <f t="shared" si="84"/>
        <v>Smart</v>
      </c>
    </row>
    <row r="2753" spans="1:10">
      <c r="A2753" t="s">
        <v>8277</v>
      </c>
      <c r="B2753" t="s">
        <v>8278</v>
      </c>
      <c r="C2753" t="s">
        <v>32</v>
      </c>
      <c r="D2753">
        <v>21</v>
      </c>
      <c r="E2753">
        <v>1997</v>
      </c>
      <c r="F2753" t="s">
        <v>19</v>
      </c>
      <c r="G2753" t="s">
        <v>8279</v>
      </c>
      <c r="I2753" t="str">
        <f t="shared" si="85"/>
        <v>0918</v>
      </c>
      <c r="J2753" t="str">
        <f t="shared" si="84"/>
        <v>Smart</v>
      </c>
    </row>
    <row r="2754" spans="1:10">
      <c r="A2754" t="s">
        <v>8280</v>
      </c>
      <c r="B2754" t="s">
        <v>8281</v>
      </c>
      <c r="C2754" t="s">
        <v>14</v>
      </c>
      <c r="D2754">
        <v>26</v>
      </c>
      <c r="E2754">
        <v>2001</v>
      </c>
      <c r="F2754" t="s">
        <v>40</v>
      </c>
      <c r="G2754" t="s">
        <v>8282</v>
      </c>
      <c r="I2754" t="str">
        <f t="shared" si="85"/>
        <v>0918</v>
      </c>
      <c r="J2754" t="str">
        <f t="shared" si="84"/>
        <v>Smart</v>
      </c>
    </row>
    <row r="2755" spans="1:10">
      <c r="A2755" t="s">
        <v>8283</v>
      </c>
      <c r="B2755" t="s">
        <v>8284</v>
      </c>
      <c r="C2755" t="s">
        <v>57</v>
      </c>
      <c r="D2755">
        <v>2</v>
      </c>
      <c r="E2755">
        <v>1997</v>
      </c>
      <c r="F2755" t="s">
        <v>24</v>
      </c>
      <c r="G2755" t="s">
        <v>8285</v>
      </c>
      <c r="I2755" t="str">
        <f t="shared" si="85"/>
        <v>0917</v>
      </c>
      <c r="J2755" t="str">
        <f t="shared" ref="J2755:J2818" si="86">IF(I2755="0918","Smart","Globe")</f>
        <v>Globe</v>
      </c>
    </row>
    <row r="2756" spans="1:10">
      <c r="A2756" t="s">
        <v>8286</v>
      </c>
      <c r="B2756" t="s">
        <v>8287</v>
      </c>
      <c r="C2756" t="s">
        <v>28</v>
      </c>
      <c r="D2756">
        <v>28</v>
      </c>
      <c r="E2756">
        <v>1999</v>
      </c>
      <c r="F2756" t="s">
        <v>10</v>
      </c>
      <c r="G2756" t="s">
        <v>8288</v>
      </c>
      <c r="I2756" t="str">
        <f t="shared" si="85"/>
        <v>0918</v>
      </c>
      <c r="J2756" t="str">
        <f t="shared" si="86"/>
        <v>Smart</v>
      </c>
    </row>
    <row r="2757" spans="1:10">
      <c r="A2757" t="s">
        <v>8289</v>
      </c>
      <c r="B2757" t="s">
        <v>8290</v>
      </c>
      <c r="C2757" t="s">
        <v>93</v>
      </c>
      <c r="D2757">
        <v>5</v>
      </c>
      <c r="E2757">
        <v>2001</v>
      </c>
      <c r="F2757" t="s">
        <v>24</v>
      </c>
      <c r="G2757" t="s">
        <v>8291</v>
      </c>
      <c r="I2757" t="str">
        <f t="shared" si="85"/>
        <v>0917</v>
      </c>
      <c r="J2757" t="str">
        <f t="shared" si="86"/>
        <v>Globe</v>
      </c>
    </row>
    <row r="2758" spans="1:10">
      <c r="A2758" t="s">
        <v>8292</v>
      </c>
      <c r="B2758" t="s">
        <v>8293</v>
      </c>
      <c r="C2758" t="s">
        <v>133</v>
      </c>
      <c r="D2758">
        <v>22</v>
      </c>
      <c r="E2758">
        <v>1999</v>
      </c>
      <c r="F2758" t="s">
        <v>24</v>
      </c>
      <c r="G2758" t="s">
        <v>8294</v>
      </c>
      <c r="I2758" t="str">
        <f t="shared" si="85"/>
        <v>0917</v>
      </c>
      <c r="J2758" t="str">
        <f t="shared" si="86"/>
        <v>Globe</v>
      </c>
    </row>
    <row r="2759" spans="1:10">
      <c r="A2759" t="s">
        <v>8295</v>
      </c>
      <c r="B2759" t="s">
        <v>8296</v>
      </c>
      <c r="C2759" t="s">
        <v>68</v>
      </c>
      <c r="D2759">
        <v>9</v>
      </c>
      <c r="E2759">
        <v>1998</v>
      </c>
      <c r="F2759" t="s">
        <v>19</v>
      </c>
      <c r="G2759" t="s">
        <v>8297</v>
      </c>
      <c r="I2759" t="str">
        <f t="shared" si="85"/>
        <v>0917</v>
      </c>
      <c r="J2759" t="str">
        <f t="shared" si="86"/>
        <v>Globe</v>
      </c>
    </row>
    <row r="2760" spans="1:10">
      <c r="A2760" t="s">
        <v>8298</v>
      </c>
      <c r="B2760" t="s">
        <v>8299</v>
      </c>
      <c r="C2760" t="s">
        <v>57</v>
      </c>
      <c r="D2760">
        <v>3</v>
      </c>
      <c r="E2760">
        <v>1997</v>
      </c>
      <c r="F2760" t="s">
        <v>19</v>
      </c>
      <c r="G2760" t="s">
        <v>8300</v>
      </c>
      <c r="I2760" t="str">
        <f t="shared" si="85"/>
        <v>0918</v>
      </c>
      <c r="J2760" t="str">
        <f t="shared" si="86"/>
        <v>Smart</v>
      </c>
    </row>
    <row r="2761" spans="1:10">
      <c r="A2761" t="s">
        <v>8301</v>
      </c>
      <c r="B2761" t="s">
        <v>8302</v>
      </c>
      <c r="C2761" t="s">
        <v>14</v>
      </c>
      <c r="D2761">
        <v>2</v>
      </c>
      <c r="E2761">
        <v>2000</v>
      </c>
      <c r="F2761" t="s">
        <v>24</v>
      </c>
      <c r="G2761" t="s">
        <v>8303</v>
      </c>
      <c r="I2761" t="str">
        <f t="shared" si="85"/>
        <v>0927</v>
      </c>
      <c r="J2761" t="str">
        <f t="shared" si="86"/>
        <v>Globe</v>
      </c>
    </row>
    <row r="2762" spans="1:10">
      <c r="A2762" t="s">
        <v>8304</v>
      </c>
      <c r="B2762" t="s">
        <v>8305</v>
      </c>
      <c r="C2762" t="s">
        <v>57</v>
      </c>
      <c r="D2762">
        <v>11</v>
      </c>
      <c r="E2762">
        <v>1999</v>
      </c>
      <c r="F2762" t="s">
        <v>10</v>
      </c>
      <c r="G2762" t="s">
        <v>8306</v>
      </c>
      <c r="I2762" t="str">
        <f t="shared" si="85"/>
        <v>0927</v>
      </c>
      <c r="J2762" t="str">
        <f t="shared" si="86"/>
        <v>Globe</v>
      </c>
    </row>
    <row r="2763" spans="1:10">
      <c r="A2763" t="s">
        <v>8307</v>
      </c>
      <c r="B2763" t="s">
        <v>8308</v>
      </c>
      <c r="C2763" t="s">
        <v>133</v>
      </c>
      <c r="D2763">
        <v>8</v>
      </c>
      <c r="E2763">
        <v>2001</v>
      </c>
      <c r="F2763" t="s">
        <v>40</v>
      </c>
      <c r="G2763" t="s">
        <v>8309</v>
      </c>
      <c r="I2763" t="str">
        <f t="shared" si="85"/>
        <v>0918</v>
      </c>
      <c r="J2763" t="str">
        <f t="shared" si="86"/>
        <v>Smart</v>
      </c>
    </row>
    <row r="2764" spans="1:10">
      <c r="A2764" t="s">
        <v>8310</v>
      </c>
      <c r="B2764" t="s">
        <v>8311</v>
      </c>
      <c r="C2764" t="s">
        <v>23</v>
      </c>
      <c r="D2764">
        <v>21</v>
      </c>
      <c r="E2764">
        <v>1999</v>
      </c>
      <c r="F2764" t="s">
        <v>40</v>
      </c>
      <c r="G2764" t="s">
        <v>8312</v>
      </c>
      <c r="I2764" t="str">
        <f t="shared" si="85"/>
        <v>0927</v>
      </c>
      <c r="J2764" t="str">
        <f t="shared" si="86"/>
        <v>Globe</v>
      </c>
    </row>
    <row r="2765" spans="1:10">
      <c r="A2765" t="s">
        <v>8313</v>
      </c>
      <c r="B2765" t="s">
        <v>8314</v>
      </c>
      <c r="C2765" t="s">
        <v>57</v>
      </c>
      <c r="D2765">
        <v>5</v>
      </c>
      <c r="E2765">
        <v>1997</v>
      </c>
      <c r="F2765" t="s">
        <v>15</v>
      </c>
      <c r="G2765" t="s">
        <v>8315</v>
      </c>
      <c r="I2765" t="str">
        <f t="shared" si="85"/>
        <v>0918</v>
      </c>
      <c r="J2765" t="str">
        <f t="shared" si="86"/>
        <v>Smart</v>
      </c>
    </row>
    <row r="2766" spans="1:10">
      <c r="A2766" t="s">
        <v>8316</v>
      </c>
      <c r="B2766" t="s">
        <v>8317</v>
      </c>
      <c r="C2766" t="s">
        <v>28</v>
      </c>
      <c r="D2766">
        <v>5</v>
      </c>
      <c r="E2766">
        <v>1999</v>
      </c>
      <c r="F2766" t="s">
        <v>10</v>
      </c>
      <c r="G2766" t="s">
        <v>8318</v>
      </c>
      <c r="I2766" t="str">
        <f t="shared" si="85"/>
        <v>0927</v>
      </c>
      <c r="J2766" t="str">
        <f t="shared" si="86"/>
        <v>Globe</v>
      </c>
    </row>
    <row r="2767" spans="1:10">
      <c r="A2767" t="s">
        <v>8319</v>
      </c>
      <c r="B2767" t="s">
        <v>8320</v>
      </c>
      <c r="C2767" t="s">
        <v>14</v>
      </c>
      <c r="D2767">
        <v>2</v>
      </c>
      <c r="E2767">
        <v>1998</v>
      </c>
      <c r="F2767" t="s">
        <v>10</v>
      </c>
      <c r="G2767" t="s">
        <v>8321</v>
      </c>
      <c r="I2767" t="str">
        <f t="shared" si="85"/>
        <v>0917</v>
      </c>
      <c r="J2767" t="str">
        <f t="shared" si="86"/>
        <v>Globe</v>
      </c>
    </row>
    <row r="2768" spans="1:10">
      <c r="A2768" t="s">
        <v>8322</v>
      </c>
      <c r="B2768" t="s">
        <v>8323</v>
      </c>
      <c r="C2768" t="s">
        <v>9</v>
      </c>
      <c r="D2768">
        <v>6</v>
      </c>
      <c r="E2768">
        <v>1998</v>
      </c>
      <c r="F2768" t="s">
        <v>15</v>
      </c>
      <c r="G2768" t="s">
        <v>8324</v>
      </c>
      <c r="I2768" t="str">
        <f t="shared" si="85"/>
        <v>0927</v>
      </c>
      <c r="J2768" t="str">
        <f t="shared" si="86"/>
        <v>Globe</v>
      </c>
    </row>
    <row r="2769" spans="1:10">
      <c r="A2769" t="s">
        <v>8325</v>
      </c>
      <c r="B2769" t="s">
        <v>8326</v>
      </c>
      <c r="C2769" t="s">
        <v>23</v>
      </c>
      <c r="D2769">
        <v>26</v>
      </c>
      <c r="E2769">
        <v>1997</v>
      </c>
      <c r="F2769" t="s">
        <v>40</v>
      </c>
      <c r="G2769" t="s">
        <v>8327</v>
      </c>
      <c r="I2769" t="str">
        <f t="shared" si="85"/>
        <v>0927</v>
      </c>
      <c r="J2769" t="str">
        <f t="shared" si="86"/>
        <v>Globe</v>
      </c>
    </row>
    <row r="2770" spans="1:10">
      <c r="A2770" t="s">
        <v>8328</v>
      </c>
      <c r="B2770" t="s">
        <v>8329</v>
      </c>
      <c r="C2770" t="s">
        <v>64</v>
      </c>
      <c r="D2770">
        <v>28</v>
      </c>
      <c r="E2770">
        <v>2001</v>
      </c>
      <c r="F2770" t="s">
        <v>15</v>
      </c>
      <c r="G2770" t="s">
        <v>8330</v>
      </c>
      <c r="I2770" t="str">
        <f t="shared" si="85"/>
        <v>0917</v>
      </c>
      <c r="J2770" t="str">
        <f t="shared" si="86"/>
        <v>Globe</v>
      </c>
    </row>
    <row r="2771" spans="1:10">
      <c r="A2771" t="s">
        <v>8331</v>
      </c>
      <c r="B2771" t="s">
        <v>8332</v>
      </c>
      <c r="C2771" t="s">
        <v>93</v>
      </c>
      <c r="D2771">
        <v>4</v>
      </c>
      <c r="E2771">
        <v>2000</v>
      </c>
      <c r="F2771" t="s">
        <v>40</v>
      </c>
      <c r="G2771" t="s">
        <v>8333</v>
      </c>
      <c r="I2771" t="str">
        <f t="shared" si="85"/>
        <v>0918</v>
      </c>
      <c r="J2771" t="str">
        <f t="shared" si="86"/>
        <v>Smart</v>
      </c>
    </row>
    <row r="2772" spans="1:10">
      <c r="A2772" t="s">
        <v>8334</v>
      </c>
      <c r="B2772" t="s">
        <v>8335</v>
      </c>
      <c r="C2772" t="s">
        <v>44</v>
      </c>
      <c r="D2772">
        <v>14</v>
      </c>
      <c r="E2772">
        <v>2001</v>
      </c>
      <c r="F2772" t="s">
        <v>19</v>
      </c>
      <c r="G2772" t="s">
        <v>8336</v>
      </c>
      <c r="I2772" t="str">
        <f t="shared" ref="I2772:I2835" si="87">LEFT(G2772,4)</f>
        <v>0917</v>
      </c>
      <c r="J2772" t="str">
        <f t="shared" si="86"/>
        <v>Globe</v>
      </c>
    </row>
    <row r="2773" spans="1:10">
      <c r="A2773" t="s">
        <v>8337</v>
      </c>
      <c r="B2773" t="s">
        <v>8338</v>
      </c>
      <c r="C2773" t="s">
        <v>44</v>
      </c>
      <c r="D2773">
        <v>19</v>
      </c>
      <c r="E2773">
        <v>1997</v>
      </c>
      <c r="F2773" t="s">
        <v>19</v>
      </c>
      <c r="G2773" t="s">
        <v>8339</v>
      </c>
      <c r="I2773" t="str">
        <f t="shared" si="87"/>
        <v>0927</v>
      </c>
      <c r="J2773" t="str">
        <f t="shared" si="86"/>
        <v>Globe</v>
      </c>
    </row>
    <row r="2774" spans="1:10">
      <c r="A2774" t="s">
        <v>8340</v>
      </c>
      <c r="B2774" t="s">
        <v>8341</v>
      </c>
      <c r="C2774" t="s">
        <v>28</v>
      </c>
      <c r="D2774">
        <v>9</v>
      </c>
      <c r="E2774">
        <v>1999</v>
      </c>
      <c r="F2774" t="s">
        <v>10</v>
      </c>
      <c r="G2774" t="s">
        <v>8342</v>
      </c>
      <c r="I2774" t="str">
        <f t="shared" si="87"/>
        <v>0927</v>
      </c>
      <c r="J2774" t="str">
        <f t="shared" si="86"/>
        <v>Globe</v>
      </c>
    </row>
    <row r="2775" spans="1:10">
      <c r="A2775" t="s">
        <v>8343</v>
      </c>
      <c r="B2775" t="s">
        <v>8344</v>
      </c>
      <c r="C2775" t="s">
        <v>64</v>
      </c>
      <c r="D2775">
        <v>25</v>
      </c>
      <c r="E2775">
        <v>1997</v>
      </c>
      <c r="F2775" t="s">
        <v>40</v>
      </c>
      <c r="G2775" t="s">
        <v>8345</v>
      </c>
      <c r="I2775" t="str">
        <f t="shared" si="87"/>
        <v>0917</v>
      </c>
      <c r="J2775" t="str">
        <f t="shared" si="86"/>
        <v>Globe</v>
      </c>
    </row>
    <row r="2776" spans="1:10">
      <c r="A2776" t="s">
        <v>8346</v>
      </c>
      <c r="B2776" t="s">
        <v>8347</v>
      </c>
      <c r="C2776" t="s">
        <v>57</v>
      </c>
      <c r="D2776">
        <v>3</v>
      </c>
      <c r="E2776">
        <v>2001</v>
      </c>
      <c r="F2776" t="s">
        <v>40</v>
      </c>
      <c r="G2776" t="s">
        <v>8348</v>
      </c>
      <c r="I2776" t="str">
        <f t="shared" si="87"/>
        <v>0917</v>
      </c>
      <c r="J2776" t="str">
        <f t="shared" si="86"/>
        <v>Globe</v>
      </c>
    </row>
    <row r="2777" spans="1:10">
      <c r="A2777" t="s">
        <v>8349</v>
      </c>
      <c r="B2777" t="s">
        <v>8350</v>
      </c>
      <c r="C2777" t="s">
        <v>32</v>
      </c>
      <c r="D2777">
        <v>9</v>
      </c>
      <c r="E2777">
        <v>2001</v>
      </c>
      <c r="F2777" t="s">
        <v>40</v>
      </c>
      <c r="G2777" t="s">
        <v>8351</v>
      </c>
      <c r="I2777" t="str">
        <f t="shared" si="87"/>
        <v>0918</v>
      </c>
      <c r="J2777" t="str">
        <f t="shared" si="86"/>
        <v>Smart</v>
      </c>
    </row>
    <row r="2778" spans="1:10">
      <c r="A2778" t="s">
        <v>8352</v>
      </c>
      <c r="B2778" t="s">
        <v>8353</v>
      </c>
      <c r="C2778" t="s">
        <v>28</v>
      </c>
      <c r="D2778">
        <v>15</v>
      </c>
      <c r="E2778">
        <v>1999</v>
      </c>
      <c r="F2778" t="s">
        <v>15</v>
      </c>
      <c r="G2778" t="s">
        <v>8354</v>
      </c>
      <c r="I2778" t="str">
        <f t="shared" si="87"/>
        <v>0927</v>
      </c>
      <c r="J2778" t="str">
        <f t="shared" si="86"/>
        <v>Globe</v>
      </c>
    </row>
    <row r="2779" spans="1:10">
      <c r="A2779" t="s">
        <v>8355</v>
      </c>
      <c r="B2779" t="s">
        <v>8356</v>
      </c>
      <c r="C2779" t="s">
        <v>44</v>
      </c>
      <c r="D2779">
        <v>20</v>
      </c>
      <c r="E2779">
        <v>1997</v>
      </c>
      <c r="F2779" t="s">
        <v>10</v>
      </c>
      <c r="G2779" t="s">
        <v>8357</v>
      </c>
      <c r="I2779" t="str">
        <f t="shared" si="87"/>
        <v>0918</v>
      </c>
      <c r="J2779" t="str">
        <f t="shared" si="86"/>
        <v>Smart</v>
      </c>
    </row>
    <row r="2780" spans="1:10">
      <c r="A2780" t="s">
        <v>8358</v>
      </c>
      <c r="B2780" t="s">
        <v>8359</v>
      </c>
      <c r="C2780" t="s">
        <v>32</v>
      </c>
      <c r="D2780">
        <v>22</v>
      </c>
      <c r="E2780">
        <v>1997</v>
      </c>
      <c r="F2780" t="s">
        <v>19</v>
      </c>
      <c r="G2780" t="s">
        <v>8360</v>
      </c>
      <c r="I2780" t="str">
        <f t="shared" si="87"/>
        <v>0927</v>
      </c>
      <c r="J2780" t="str">
        <f t="shared" si="86"/>
        <v>Globe</v>
      </c>
    </row>
    <row r="2781" spans="1:10">
      <c r="A2781" t="s">
        <v>8361</v>
      </c>
      <c r="B2781" t="s">
        <v>8362</v>
      </c>
      <c r="C2781" t="s">
        <v>28</v>
      </c>
      <c r="D2781">
        <v>21</v>
      </c>
      <c r="E2781">
        <v>1999</v>
      </c>
      <c r="F2781" t="s">
        <v>15</v>
      </c>
      <c r="G2781" t="s">
        <v>8363</v>
      </c>
      <c r="I2781" t="str">
        <f t="shared" si="87"/>
        <v>0918</v>
      </c>
      <c r="J2781" t="str">
        <f t="shared" si="86"/>
        <v>Smart</v>
      </c>
    </row>
    <row r="2782" spans="1:10">
      <c r="A2782" t="s">
        <v>8364</v>
      </c>
      <c r="B2782" t="s">
        <v>8365</v>
      </c>
      <c r="C2782" t="s">
        <v>57</v>
      </c>
      <c r="D2782">
        <v>2</v>
      </c>
      <c r="E2782">
        <v>1997</v>
      </c>
      <c r="F2782" t="s">
        <v>15</v>
      </c>
      <c r="G2782" t="s">
        <v>8366</v>
      </c>
      <c r="I2782" t="str">
        <f t="shared" si="87"/>
        <v>0927</v>
      </c>
      <c r="J2782" t="str">
        <f t="shared" si="86"/>
        <v>Globe</v>
      </c>
    </row>
    <row r="2783" spans="1:10">
      <c r="A2783" t="s">
        <v>8367</v>
      </c>
      <c r="B2783" t="s">
        <v>8368</v>
      </c>
      <c r="C2783" t="s">
        <v>44</v>
      </c>
      <c r="D2783">
        <v>8</v>
      </c>
      <c r="E2783">
        <v>2000</v>
      </c>
      <c r="F2783" t="s">
        <v>40</v>
      </c>
      <c r="G2783" t="s">
        <v>8369</v>
      </c>
      <c r="I2783" t="str">
        <f t="shared" si="87"/>
        <v>0927</v>
      </c>
      <c r="J2783" t="str">
        <f t="shared" si="86"/>
        <v>Globe</v>
      </c>
    </row>
    <row r="2784" spans="1:10">
      <c r="A2784" t="s">
        <v>8370</v>
      </c>
      <c r="B2784" t="s">
        <v>8371</v>
      </c>
      <c r="C2784" t="s">
        <v>28</v>
      </c>
      <c r="D2784">
        <v>1</v>
      </c>
      <c r="E2784">
        <v>1997</v>
      </c>
      <c r="F2784" t="s">
        <v>40</v>
      </c>
      <c r="G2784" t="s">
        <v>8372</v>
      </c>
      <c r="I2784" t="str">
        <f t="shared" si="87"/>
        <v>0918</v>
      </c>
      <c r="J2784" t="str">
        <f t="shared" si="86"/>
        <v>Smart</v>
      </c>
    </row>
    <row r="2785" spans="1:10">
      <c r="A2785" t="s">
        <v>8373</v>
      </c>
      <c r="B2785" t="s">
        <v>8374</v>
      </c>
      <c r="C2785" t="s">
        <v>133</v>
      </c>
      <c r="D2785">
        <v>7</v>
      </c>
      <c r="E2785">
        <v>1999</v>
      </c>
      <c r="F2785" t="s">
        <v>40</v>
      </c>
      <c r="G2785" t="s">
        <v>8375</v>
      </c>
      <c r="I2785" t="str">
        <f t="shared" si="87"/>
        <v>0918</v>
      </c>
      <c r="J2785" t="str">
        <f t="shared" si="86"/>
        <v>Smart</v>
      </c>
    </row>
    <row r="2786" spans="1:10">
      <c r="A2786" t="s">
        <v>8376</v>
      </c>
      <c r="B2786" t="s">
        <v>8377</v>
      </c>
      <c r="C2786" t="s">
        <v>44</v>
      </c>
      <c r="D2786">
        <v>18</v>
      </c>
      <c r="E2786">
        <v>1999</v>
      </c>
      <c r="F2786" t="s">
        <v>10</v>
      </c>
      <c r="G2786" t="s">
        <v>8378</v>
      </c>
      <c r="I2786" t="str">
        <f t="shared" si="87"/>
        <v>0918</v>
      </c>
      <c r="J2786" t="str">
        <f t="shared" si="86"/>
        <v>Smart</v>
      </c>
    </row>
    <row r="2787" spans="1:10">
      <c r="A2787" t="s">
        <v>8379</v>
      </c>
      <c r="B2787" t="s">
        <v>8380</v>
      </c>
      <c r="C2787" t="s">
        <v>32</v>
      </c>
      <c r="D2787">
        <v>15</v>
      </c>
      <c r="E2787">
        <v>1999</v>
      </c>
      <c r="F2787" t="s">
        <v>24</v>
      </c>
      <c r="G2787" t="s">
        <v>8381</v>
      </c>
      <c r="I2787" t="str">
        <f t="shared" si="87"/>
        <v>0927</v>
      </c>
      <c r="J2787" t="str">
        <f t="shared" si="86"/>
        <v>Globe</v>
      </c>
    </row>
    <row r="2788" spans="1:10">
      <c r="A2788" t="s">
        <v>8382</v>
      </c>
      <c r="B2788" t="s">
        <v>8383</v>
      </c>
      <c r="C2788" t="s">
        <v>68</v>
      </c>
      <c r="D2788">
        <v>13</v>
      </c>
      <c r="E2788">
        <v>1999</v>
      </c>
      <c r="F2788" t="s">
        <v>24</v>
      </c>
      <c r="G2788" t="s">
        <v>8384</v>
      </c>
      <c r="I2788" t="str">
        <f t="shared" si="87"/>
        <v>0917</v>
      </c>
      <c r="J2788" t="str">
        <f t="shared" si="86"/>
        <v>Globe</v>
      </c>
    </row>
    <row r="2789" spans="1:10">
      <c r="A2789" t="s">
        <v>8385</v>
      </c>
      <c r="B2789" t="s">
        <v>8386</v>
      </c>
      <c r="C2789" t="s">
        <v>44</v>
      </c>
      <c r="D2789">
        <v>9</v>
      </c>
      <c r="E2789">
        <v>1998</v>
      </c>
      <c r="F2789" t="s">
        <v>40</v>
      </c>
      <c r="G2789" t="s">
        <v>8387</v>
      </c>
      <c r="I2789" t="str">
        <f t="shared" si="87"/>
        <v>0917</v>
      </c>
      <c r="J2789" t="str">
        <f t="shared" si="86"/>
        <v>Globe</v>
      </c>
    </row>
    <row r="2790" spans="1:10">
      <c r="A2790" t="s">
        <v>8388</v>
      </c>
      <c r="B2790" t="s">
        <v>8389</v>
      </c>
      <c r="C2790" t="s">
        <v>68</v>
      </c>
      <c r="D2790">
        <v>1</v>
      </c>
      <c r="E2790">
        <v>2000</v>
      </c>
      <c r="F2790" t="s">
        <v>19</v>
      </c>
      <c r="G2790" t="s">
        <v>8390</v>
      </c>
      <c r="I2790" t="str">
        <f t="shared" si="87"/>
        <v>0927</v>
      </c>
      <c r="J2790" t="str">
        <f t="shared" si="86"/>
        <v>Globe</v>
      </c>
    </row>
    <row r="2791" spans="1:10">
      <c r="A2791" t="s">
        <v>8391</v>
      </c>
      <c r="B2791" t="s">
        <v>8392</v>
      </c>
      <c r="C2791" t="s">
        <v>23</v>
      </c>
      <c r="D2791">
        <v>7</v>
      </c>
      <c r="E2791">
        <v>1997</v>
      </c>
      <c r="F2791" t="s">
        <v>40</v>
      </c>
      <c r="G2791" t="s">
        <v>8393</v>
      </c>
      <c r="I2791" t="str">
        <f t="shared" si="87"/>
        <v>0927</v>
      </c>
      <c r="J2791" t="str">
        <f t="shared" si="86"/>
        <v>Globe</v>
      </c>
    </row>
    <row r="2792" spans="1:10">
      <c r="A2792" t="s">
        <v>8394</v>
      </c>
      <c r="B2792" t="s">
        <v>8395</v>
      </c>
      <c r="C2792" t="s">
        <v>133</v>
      </c>
      <c r="D2792">
        <v>10</v>
      </c>
      <c r="E2792">
        <v>1999</v>
      </c>
      <c r="F2792" t="s">
        <v>15</v>
      </c>
      <c r="G2792" t="s">
        <v>8396</v>
      </c>
      <c r="I2792" t="str">
        <f t="shared" si="87"/>
        <v>0917</v>
      </c>
      <c r="J2792" t="str">
        <f t="shared" si="86"/>
        <v>Globe</v>
      </c>
    </row>
    <row r="2793" spans="1:10">
      <c r="A2793" t="s">
        <v>8397</v>
      </c>
      <c r="B2793" t="s">
        <v>8398</v>
      </c>
      <c r="C2793" t="s">
        <v>23</v>
      </c>
      <c r="D2793">
        <v>1</v>
      </c>
      <c r="E2793">
        <v>2000</v>
      </c>
      <c r="F2793" t="s">
        <v>24</v>
      </c>
      <c r="G2793" t="s">
        <v>8399</v>
      </c>
      <c r="I2793" t="str">
        <f t="shared" si="87"/>
        <v>0927</v>
      </c>
      <c r="J2793" t="str">
        <f t="shared" si="86"/>
        <v>Globe</v>
      </c>
    </row>
    <row r="2794" spans="1:10">
      <c r="A2794" t="s">
        <v>8400</v>
      </c>
      <c r="B2794" t="s">
        <v>8401</v>
      </c>
      <c r="C2794" t="s">
        <v>57</v>
      </c>
      <c r="D2794">
        <v>23</v>
      </c>
      <c r="E2794">
        <v>1998</v>
      </c>
      <c r="F2794" t="s">
        <v>15</v>
      </c>
      <c r="G2794" t="s">
        <v>8402</v>
      </c>
      <c r="I2794" t="str">
        <f t="shared" si="87"/>
        <v>0918</v>
      </c>
      <c r="J2794" t="str">
        <f t="shared" si="86"/>
        <v>Smart</v>
      </c>
    </row>
    <row r="2795" spans="1:10">
      <c r="A2795" t="s">
        <v>8403</v>
      </c>
      <c r="B2795" t="s">
        <v>8404</v>
      </c>
      <c r="C2795" t="s">
        <v>28</v>
      </c>
      <c r="D2795">
        <v>21</v>
      </c>
      <c r="E2795">
        <v>1997</v>
      </c>
      <c r="F2795" t="s">
        <v>10</v>
      </c>
      <c r="G2795" t="s">
        <v>8405</v>
      </c>
      <c r="I2795" t="str">
        <f t="shared" si="87"/>
        <v>0918</v>
      </c>
      <c r="J2795" t="str">
        <f t="shared" si="86"/>
        <v>Smart</v>
      </c>
    </row>
    <row r="2796" spans="1:10">
      <c r="A2796" t="s">
        <v>8406</v>
      </c>
      <c r="B2796" t="s">
        <v>8407</v>
      </c>
      <c r="C2796" t="s">
        <v>9</v>
      </c>
      <c r="D2796">
        <v>25</v>
      </c>
      <c r="E2796">
        <v>2001</v>
      </c>
      <c r="F2796" t="s">
        <v>40</v>
      </c>
      <c r="G2796" t="s">
        <v>8408</v>
      </c>
      <c r="I2796" t="str">
        <f t="shared" si="87"/>
        <v>0927</v>
      </c>
      <c r="J2796" t="str">
        <f t="shared" si="86"/>
        <v>Globe</v>
      </c>
    </row>
    <row r="2797" spans="1:10">
      <c r="A2797" t="s">
        <v>8409</v>
      </c>
      <c r="B2797" t="s">
        <v>8410</v>
      </c>
      <c r="C2797" t="s">
        <v>9</v>
      </c>
      <c r="D2797">
        <v>8</v>
      </c>
      <c r="E2797">
        <v>1999</v>
      </c>
      <c r="F2797" t="s">
        <v>40</v>
      </c>
      <c r="G2797" t="s">
        <v>8411</v>
      </c>
      <c r="I2797" t="str">
        <f t="shared" si="87"/>
        <v>0918</v>
      </c>
      <c r="J2797" t="str">
        <f t="shared" si="86"/>
        <v>Smart</v>
      </c>
    </row>
    <row r="2798" spans="1:10">
      <c r="A2798" t="s">
        <v>8412</v>
      </c>
      <c r="B2798" t="s">
        <v>8413</v>
      </c>
      <c r="C2798" t="s">
        <v>9</v>
      </c>
      <c r="D2798">
        <v>23</v>
      </c>
      <c r="E2798">
        <v>1997</v>
      </c>
      <c r="F2798" t="s">
        <v>15</v>
      </c>
      <c r="G2798" t="s">
        <v>8414</v>
      </c>
      <c r="I2798" t="str">
        <f t="shared" si="87"/>
        <v>0918</v>
      </c>
      <c r="J2798" t="str">
        <f t="shared" si="86"/>
        <v>Smart</v>
      </c>
    </row>
    <row r="2799" spans="1:10">
      <c r="A2799" t="s">
        <v>8415</v>
      </c>
      <c r="B2799" t="s">
        <v>8416</v>
      </c>
      <c r="C2799" t="s">
        <v>32</v>
      </c>
      <c r="D2799">
        <v>7</v>
      </c>
      <c r="E2799">
        <v>1997</v>
      </c>
      <c r="F2799" t="s">
        <v>24</v>
      </c>
      <c r="G2799" t="s">
        <v>8417</v>
      </c>
      <c r="I2799" t="str">
        <f t="shared" si="87"/>
        <v>0917</v>
      </c>
      <c r="J2799" t="str">
        <f t="shared" si="86"/>
        <v>Globe</v>
      </c>
    </row>
    <row r="2800" spans="1:10">
      <c r="A2800" t="s">
        <v>8418</v>
      </c>
      <c r="B2800" t="s">
        <v>8419</v>
      </c>
      <c r="C2800" t="s">
        <v>39</v>
      </c>
      <c r="D2800">
        <v>4</v>
      </c>
      <c r="E2800">
        <v>1998</v>
      </c>
      <c r="F2800" t="s">
        <v>40</v>
      </c>
      <c r="G2800" t="s">
        <v>8420</v>
      </c>
      <c r="I2800" t="str">
        <f t="shared" si="87"/>
        <v>0927</v>
      </c>
      <c r="J2800" t="str">
        <f t="shared" si="86"/>
        <v>Globe</v>
      </c>
    </row>
    <row r="2801" spans="1:10">
      <c r="A2801" t="s">
        <v>8421</v>
      </c>
      <c r="B2801" t="s">
        <v>8422</v>
      </c>
      <c r="C2801" t="s">
        <v>133</v>
      </c>
      <c r="D2801">
        <v>11</v>
      </c>
      <c r="E2801">
        <v>1999</v>
      </c>
      <c r="F2801" t="s">
        <v>24</v>
      </c>
      <c r="G2801" t="s">
        <v>8423</v>
      </c>
      <c r="I2801" t="str">
        <f t="shared" si="87"/>
        <v>0917</v>
      </c>
      <c r="J2801" t="str">
        <f t="shared" si="86"/>
        <v>Globe</v>
      </c>
    </row>
    <row r="2802" spans="1:10">
      <c r="A2802" t="s">
        <v>8424</v>
      </c>
      <c r="B2802" t="s">
        <v>8425</v>
      </c>
      <c r="C2802" t="s">
        <v>133</v>
      </c>
      <c r="D2802">
        <v>3</v>
      </c>
      <c r="E2802">
        <v>1997</v>
      </c>
      <c r="F2802" t="s">
        <v>40</v>
      </c>
      <c r="G2802" t="s">
        <v>8426</v>
      </c>
      <c r="I2802" t="str">
        <f t="shared" si="87"/>
        <v>0918</v>
      </c>
      <c r="J2802" t="str">
        <f t="shared" si="86"/>
        <v>Smart</v>
      </c>
    </row>
    <row r="2803" spans="1:10">
      <c r="A2803" t="s">
        <v>8427</v>
      </c>
      <c r="B2803" t="s">
        <v>8428</v>
      </c>
      <c r="C2803" t="s">
        <v>32</v>
      </c>
      <c r="D2803">
        <v>10</v>
      </c>
      <c r="E2803">
        <v>1998</v>
      </c>
      <c r="F2803" t="s">
        <v>10</v>
      </c>
      <c r="G2803" t="s">
        <v>8429</v>
      </c>
      <c r="I2803" t="str">
        <f t="shared" si="87"/>
        <v>0917</v>
      </c>
      <c r="J2803" t="str">
        <f t="shared" si="86"/>
        <v>Globe</v>
      </c>
    </row>
    <row r="2804" spans="1:10">
      <c r="A2804" t="s">
        <v>8430</v>
      </c>
      <c r="B2804" t="s">
        <v>8431</v>
      </c>
      <c r="C2804" t="s">
        <v>14</v>
      </c>
      <c r="D2804">
        <v>8</v>
      </c>
      <c r="E2804">
        <v>2001</v>
      </c>
      <c r="F2804" t="s">
        <v>19</v>
      </c>
      <c r="G2804" t="s">
        <v>8432</v>
      </c>
      <c r="I2804" t="str">
        <f t="shared" si="87"/>
        <v>0917</v>
      </c>
      <c r="J2804" t="str">
        <f t="shared" si="86"/>
        <v>Globe</v>
      </c>
    </row>
    <row r="2805" spans="1:10">
      <c r="A2805" t="s">
        <v>8433</v>
      </c>
      <c r="B2805" t="s">
        <v>8434</v>
      </c>
      <c r="C2805" t="s">
        <v>23</v>
      </c>
      <c r="D2805">
        <v>8</v>
      </c>
      <c r="E2805">
        <v>1997</v>
      </c>
      <c r="F2805" t="s">
        <v>15</v>
      </c>
      <c r="G2805" t="s">
        <v>8435</v>
      </c>
      <c r="I2805" t="str">
        <f t="shared" si="87"/>
        <v>0927</v>
      </c>
      <c r="J2805" t="str">
        <f t="shared" si="86"/>
        <v>Globe</v>
      </c>
    </row>
    <row r="2806" spans="1:10">
      <c r="A2806" t="s">
        <v>8436</v>
      </c>
      <c r="B2806" t="s">
        <v>8437</v>
      </c>
      <c r="C2806" t="s">
        <v>14</v>
      </c>
      <c r="D2806">
        <v>1</v>
      </c>
      <c r="E2806">
        <v>1998</v>
      </c>
      <c r="F2806" t="s">
        <v>19</v>
      </c>
      <c r="G2806" t="s">
        <v>8438</v>
      </c>
      <c r="I2806" t="str">
        <f t="shared" si="87"/>
        <v>0917</v>
      </c>
      <c r="J2806" t="str">
        <f t="shared" si="86"/>
        <v>Globe</v>
      </c>
    </row>
    <row r="2807" spans="1:10">
      <c r="A2807" t="s">
        <v>8439</v>
      </c>
      <c r="B2807" t="s">
        <v>8440</v>
      </c>
      <c r="C2807" t="s">
        <v>23</v>
      </c>
      <c r="D2807">
        <v>23</v>
      </c>
      <c r="E2807">
        <v>1997</v>
      </c>
      <c r="F2807" t="s">
        <v>19</v>
      </c>
      <c r="G2807" t="s">
        <v>8441</v>
      </c>
      <c r="I2807" t="str">
        <f t="shared" si="87"/>
        <v>0917</v>
      </c>
      <c r="J2807" t="str">
        <f t="shared" si="86"/>
        <v>Globe</v>
      </c>
    </row>
    <row r="2808" spans="1:10">
      <c r="A2808" t="s">
        <v>8442</v>
      </c>
      <c r="B2808" t="s">
        <v>8443</v>
      </c>
      <c r="C2808" t="s">
        <v>133</v>
      </c>
      <c r="D2808">
        <v>10</v>
      </c>
      <c r="E2808">
        <v>2001</v>
      </c>
      <c r="F2808" t="s">
        <v>40</v>
      </c>
      <c r="G2808" t="s">
        <v>8444</v>
      </c>
      <c r="I2808" t="str">
        <f t="shared" si="87"/>
        <v>0927</v>
      </c>
      <c r="J2808" t="str">
        <f t="shared" si="86"/>
        <v>Globe</v>
      </c>
    </row>
    <row r="2809" spans="1:10">
      <c r="A2809" t="s">
        <v>8445</v>
      </c>
      <c r="B2809" t="s">
        <v>8446</v>
      </c>
      <c r="C2809" t="s">
        <v>39</v>
      </c>
      <c r="D2809">
        <v>12</v>
      </c>
      <c r="E2809">
        <v>2001</v>
      </c>
      <c r="F2809" t="s">
        <v>10</v>
      </c>
      <c r="G2809" t="s">
        <v>8447</v>
      </c>
      <c r="I2809" t="str">
        <f t="shared" si="87"/>
        <v>0918</v>
      </c>
      <c r="J2809" t="str">
        <f t="shared" si="86"/>
        <v>Smart</v>
      </c>
    </row>
    <row r="2810" spans="1:10">
      <c r="A2810" t="s">
        <v>8448</v>
      </c>
      <c r="B2810" t="s">
        <v>8449</v>
      </c>
      <c r="C2810" t="s">
        <v>57</v>
      </c>
      <c r="D2810">
        <v>21</v>
      </c>
      <c r="E2810">
        <v>1999</v>
      </c>
      <c r="F2810" t="s">
        <v>19</v>
      </c>
      <c r="G2810" t="s">
        <v>8450</v>
      </c>
      <c r="I2810" t="str">
        <f t="shared" si="87"/>
        <v>0918</v>
      </c>
      <c r="J2810" t="str">
        <f t="shared" si="86"/>
        <v>Smart</v>
      </c>
    </row>
    <row r="2811" spans="1:10">
      <c r="A2811" t="s">
        <v>8451</v>
      </c>
      <c r="B2811" t="s">
        <v>8452</v>
      </c>
      <c r="C2811" t="s">
        <v>133</v>
      </c>
      <c r="D2811">
        <v>19</v>
      </c>
      <c r="E2811">
        <v>2000</v>
      </c>
      <c r="F2811" t="s">
        <v>40</v>
      </c>
      <c r="G2811" t="s">
        <v>8453</v>
      </c>
      <c r="I2811" t="str">
        <f t="shared" si="87"/>
        <v>0917</v>
      </c>
      <c r="J2811" t="str">
        <f t="shared" si="86"/>
        <v>Globe</v>
      </c>
    </row>
    <row r="2812" spans="1:10">
      <c r="A2812" t="s">
        <v>8454</v>
      </c>
      <c r="B2812" t="s">
        <v>8455</v>
      </c>
      <c r="C2812" t="s">
        <v>57</v>
      </c>
      <c r="D2812">
        <v>5</v>
      </c>
      <c r="E2812">
        <v>1999</v>
      </c>
      <c r="F2812" t="s">
        <v>10</v>
      </c>
      <c r="G2812" t="s">
        <v>8456</v>
      </c>
      <c r="I2812" t="str">
        <f t="shared" si="87"/>
        <v>0927</v>
      </c>
      <c r="J2812" t="str">
        <f t="shared" si="86"/>
        <v>Globe</v>
      </c>
    </row>
    <row r="2813" spans="1:10">
      <c r="A2813" t="s">
        <v>8457</v>
      </c>
      <c r="B2813" t="s">
        <v>8458</v>
      </c>
      <c r="C2813" t="s">
        <v>68</v>
      </c>
      <c r="D2813">
        <v>10</v>
      </c>
      <c r="E2813">
        <v>2000</v>
      </c>
      <c r="F2813" t="s">
        <v>15</v>
      </c>
      <c r="G2813" t="s">
        <v>8459</v>
      </c>
      <c r="I2813" t="str">
        <f t="shared" si="87"/>
        <v>0918</v>
      </c>
      <c r="J2813" t="str">
        <f t="shared" si="86"/>
        <v>Smart</v>
      </c>
    </row>
    <row r="2814" spans="1:10">
      <c r="A2814" t="s">
        <v>8460</v>
      </c>
      <c r="B2814" t="s">
        <v>8461</v>
      </c>
      <c r="C2814" t="s">
        <v>9</v>
      </c>
      <c r="D2814">
        <v>23</v>
      </c>
      <c r="E2814">
        <v>1999</v>
      </c>
      <c r="F2814" t="s">
        <v>10</v>
      </c>
      <c r="G2814" t="s">
        <v>8462</v>
      </c>
      <c r="I2814" t="str">
        <f t="shared" si="87"/>
        <v>0917</v>
      </c>
      <c r="J2814" t="str">
        <f t="shared" si="86"/>
        <v>Globe</v>
      </c>
    </row>
    <row r="2815" spans="1:10">
      <c r="A2815" t="s">
        <v>8463</v>
      </c>
      <c r="B2815" t="s">
        <v>8464</v>
      </c>
      <c r="C2815" t="s">
        <v>9</v>
      </c>
      <c r="D2815">
        <v>1</v>
      </c>
      <c r="E2815">
        <v>1998</v>
      </c>
      <c r="F2815" t="s">
        <v>24</v>
      </c>
      <c r="G2815" t="s">
        <v>8465</v>
      </c>
      <c r="I2815" t="str">
        <f t="shared" si="87"/>
        <v>0918</v>
      </c>
      <c r="J2815" t="str">
        <f t="shared" si="86"/>
        <v>Smart</v>
      </c>
    </row>
    <row r="2816" spans="1:10">
      <c r="A2816" t="s">
        <v>8466</v>
      </c>
      <c r="B2816" t="s">
        <v>8467</v>
      </c>
      <c r="C2816" t="s">
        <v>32</v>
      </c>
      <c r="D2816">
        <v>8</v>
      </c>
      <c r="E2816">
        <v>1997</v>
      </c>
      <c r="F2816" t="s">
        <v>15</v>
      </c>
      <c r="G2816" t="s">
        <v>8468</v>
      </c>
      <c r="I2816" t="str">
        <f t="shared" si="87"/>
        <v>0927</v>
      </c>
      <c r="J2816" t="str">
        <f t="shared" si="86"/>
        <v>Globe</v>
      </c>
    </row>
    <row r="2817" spans="1:10">
      <c r="A2817" t="s">
        <v>8469</v>
      </c>
      <c r="B2817" t="s">
        <v>8470</v>
      </c>
      <c r="C2817" t="s">
        <v>93</v>
      </c>
      <c r="D2817">
        <v>11</v>
      </c>
      <c r="E2817">
        <v>2001</v>
      </c>
      <c r="F2817" t="s">
        <v>10</v>
      </c>
      <c r="G2817" t="s">
        <v>8471</v>
      </c>
      <c r="I2817" t="str">
        <f t="shared" si="87"/>
        <v>0917</v>
      </c>
      <c r="J2817" t="str">
        <f t="shared" si="86"/>
        <v>Globe</v>
      </c>
    </row>
    <row r="2818" spans="1:10">
      <c r="A2818" t="s">
        <v>8472</v>
      </c>
      <c r="B2818" t="s">
        <v>8473</v>
      </c>
      <c r="C2818" t="s">
        <v>93</v>
      </c>
      <c r="D2818">
        <v>1</v>
      </c>
      <c r="E2818">
        <v>2001</v>
      </c>
      <c r="F2818" t="s">
        <v>15</v>
      </c>
      <c r="G2818" t="s">
        <v>8474</v>
      </c>
      <c r="I2818" t="str">
        <f t="shared" si="87"/>
        <v>0918</v>
      </c>
      <c r="J2818" t="str">
        <f t="shared" si="86"/>
        <v>Smart</v>
      </c>
    </row>
    <row r="2819" spans="1:10">
      <c r="A2819" t="s">
        <v>8475</v>
      </c>
      <c r="B2819" t="s">
        <v>8476</v>
      </c>
      <c r="C2819" t="s">
        <v>9</v>
      </c>
      <c r="D2819">
        <v>3</v>
      </c>
      <c r="E2819">
        <v>1997</v>
      </c>
      <c r="F2819" t="s">
        <v>19</v>
      </c>
      <c r="G2819" t="s">
        <v>8477</v>
      </c>
      <c r="I2819" t="str">
        <f t="shared" si="87"/>
        <v>0918</v>
      </c>
      <c r="J2819" t="str">
        <f t="shared" ref="J2819:J2882" si="88">IF(I2819="0918","Smart","Globe")</f>
        <v>Smart</v>
      </c>
    </row>
    <row r="2820" spans="1:10">
      <c r="A2820" t="s">
        <v>8478</v>
      </c>
      <c r="B2820" t="s">
        <v>8479</v>
      </c>
      <c r="C2820" t="s">
        <v>64</v>
      </c>
      <c r="D2820">
        <v>11</v>
      </c>
      <c r="E2820">
        <v>1998</v>
      </c>
      <c r="F2820" t="s">
        <v>40</v>
      </c>
      <c r="G2820" t="s">
        <v>8480</v>
      </c>
      <c r="I2820" t="str">
        <f t="shared" si="87"/>
        <v>0927</v>
      </c>
      <c r="J2820" t="str">
        <f t="shared" si="88"/>
        <v>Globe</v>
      </c>
    </row>
    <row r="2821" spans="1:10">
      <c r="A2821" t="s">
        <v>8481</v>
      </c>
      <c r="B2821" t="s">
        <v>8482</v>
      </c>
      <c r="C2821" t="s">
        <v>44</v>
      </c>
      <c r="D2821">
        <v>11</v>
      </c>
      <c r="E2821">
        <v>2001</v>
      </c>
      <c r="F2821" t="s">
        <v>40</v>
      </c>
      <c r="G2821" t="s">
        <v>8483</v>
      </c>
      <c r="I2821" t="str">
        <f t="shared" si="87"/>
        <v>0927</v>
      </c>
      <c r="J2821" t="str">
        <f t="shared" si="88"/>
        <v>Globe</v>
      </c>
    </row>
    <row r="2822" spans="1:10">
      <c r="A2822" t="s">
        <v>8484</v>
      </c>
      <c r="B2822" t="s">
        <v>8485</v>
      </c>
      <c r="C2822" t="s">
        <v>44</v>
      </c>
      <c r="D2822">
        <v>10</v>
      </c>
      <c r="E2822">
        <v>1997</v>
      </c>
      <c r="F2822" t="s">
        <v>10</v>
      </c>
      <c r="G2822" t="s">
        <v>8486</v>
      </c>
      <c r="I2822" t="str">
        <f t="shared" si="87"/>
        <v>0927</v>
      </c>
      <c r="J2822" t="str">
        <f t="shared" si="88"/>
        <v>Globe</v>
      </c>
    </row>
    <row r="2823" spans="1:10">
      <c r="A2823" t="s">
        <v>8487</v>
      </c>
      <c r="B2823" t="s">
        <v>8488</v>
      </c>
      <c r="C2823" t="s">
        <v>14</v>
      </c>
      <c r="D2823">
        <v>15</v>
      </c>
      <c r="E2823">
        <v>1999</v>
      </c>
      <c r="F2823" t="s">
        <v>24</v>
      </c>
      <c r="G2823" t="s">
        <v>8489</v>
      </c>
      <c r="I2823" t="str">
        <f t="shared" si="87"/>
        <v>0917</v>
      </c>
      <c r="J2823" t="str">
        <f t="shared" si="88"/>
        <v>Globe</v>
      </c>
    </row>
    <row r="2824" spans="1:10">
      <c r="A2824" t="s">
        <v>8490</v>
      </c>
      <c r="B2824" t="s">
        <v>8491</v>
      </c>
      <c r="C2824" t="s">
        <v>9</v>
      </c>
      <c r="D2824">
        <v>5</v>
      </c>
      <c r="E2824">
        <v>1999</v>
      </c>
      <c r="F2824" t="s">
        <v>15</v>
      </c>
      <c r="G2824" t="s">
        <v>8492</v>
      </c>
      <c r="I2824" t="str">
        <f t="shared" si="87"/>
        <v>0927</v>
      </c>
      <c r="J2824" t="str">
        <f t="shared" si="88"/>
        <v>Globe</v>
      </c>
    </row>
    <row r="2825" spans="1:10">
      <c r="A2825" t="s">
        <v>8493</v>
      </c>
      <c r="B2825" t="s">
        <v>8494</v>
      </c>
      <c r="C2825" t="s">
        <v>44</v>
      </c>
      <c r="D2825">
        <v>21</v>
      </c>
      <c r="E2825">
        <v>1998</v>
      </c>
      <c r="F2825" t="s">
        <v>10</v>
      </c>
      <c r="G2825" t="s">
        <v>8495</v>
      </c>
      <c r="I2825" t="str">
        <f t="shared" si="87"/>
        <v>0927</v>
      </c>
      <c r="J2825" t="str">
        <f t="shared" si="88"/>
        <v>Globe</v>
      </c>
    </row>
    <row r="2826" spans="1:10">
      <c r="A2826" t="s">
        <v>8496</v>
      </c>
      <c r="B2826" t="s">
        <v>8497</v>
      </c>
      <c r="C2826" t="s">
        <v>57</v>
      </c>
      <c r="D2826">
        <v>5</v>
      </c>
      <c r="E2826">
        <v>1999</v>
      </c>
      <c r="F2826" t="s">
        <v>10</v>
      </c>
      <c r="G2826" t="s">
        <v>8498</v>
      </c>
      <c r="I2826" t="str">
        <f t="shared" si="87"/>
        <v>0917</v>
      </c>
      <c r="J2826" t="str">
        <f t="shared" si="88"/>
        <v>Globe</v>
      </c>
    </row>
    <row r="2827" spans="1:10">
      <c r="A2827" t="s">
        <v>8499</v>
      </c>
      <c r="B2827" t="s">
        <v>8500</v>
      </c>
      <c r="C2827" t="s">
        <v>133</v>
      </c>
      <c r="D2827">
        <v>26</v>
      </c>
      <c r="E2827">
        <v>1997</v>
      </c>
      <c r="F2827" t="s">
        <v>19</v>
      </c>
      <c r="G2827" t="s">
        <v>8501</v>
      </c>
      <c r="I2827" t="str">
        <f t="shared" si="87"/>
        <v>0918</v>
      </c>
      <c r="J2827" t="str">
        <f t="shared" si="88"/>
        <v>Smart</v>
      </c>
    </row>
    <row r="2828" spans="1:10">
      <c r="A2828" t="s">
        <v>8502</v>
      </c>
      <c r="B2828" t="s">
        <v>8503</v>
      </c>
      <c r="C2828" t="s">
        <v>9</v>
      </c>
      <c r="D2828">
        <v>20</v>
      </c>
      <c r="E2828">
        <v>1999</v>
      </c>
      <c r="F2828" t="s">
        <v>19</v>
      </c>
      <c r="G2828" t="s">
        <v>8504</v>
      </c>
      <c r="I2828" t="str">
        <f t="shared" si="87"/>
        <v>0918</v>
      </c>
      <c r="J2828" t="str">
        <f t="shared" si="88"/>
        <v>Smart</v>
      </c>
    </row>
    <row r="2829" spans="1:10">
      <c r="A2829" t="s">
        <v>8505</v>
      </c>
      <c r="B2829" t="s">
        <v>8506</v>
      </c>
      <c r="C2829" t="s">
        <v>64</v>
      </c>
      <c r="D2829">
        <v>19</v>
      </c>
      <c r="E2829">
        <v>1998</v>
      </c>
      <c r="F2829" t="s">
        <v>19</v>
      </c>
      <c r="G2829" t="s">
        <v>8507</v>
      </c>
      <c r="I2829" t="str">
        <f t="shared" si="87"/>
        <v>0917</v>
      </c>
      <c r="J2829" t="str">
        <f t="shared" si="88"/>
        <v>Globe</v>
      </c>
    </row>
    <row r="2830" spans="1:10">
      <c r="A2830" t="s">
        <v>8508</v>
      </c>
      <c r="B2830" t="s">
        <v>8509</v>
      </c>
      <c r="C2830" t="s">
        <v>32</v>
      </c>
      <c r="D2830">
        <v>28</v>
      </c>
      <c r="E2830">
        <v>1999</v>
      </c>
      <c r="F2830" t="s">
        <v>10</v>
      </c>
      <c r="G2830" t="s">
        <v>8510</v>
      </c>
      <c r="I2830" t="str">
        <f t="shared" si="87"/>
        <v>0918</v>
      </c>
      <c r="J2830" t="str">
        <f t="shared" si="88"/>
        <v>Smart</v>
      </c>
    </row>
    <row r="2831" spans="1:10">
      <c r="A2831" t="s">
        <v>8511</v>
      </c>
      <c r="B2831" t="s">
        <v>8512</v>
      </c>
      <c r="C2831" t="s">
        <v>39</v>
      </c>
      <c r="D2831">
        <v>9</v>
      </c>
      <c r="E2831">
        <v>2000</v>
      </c>
      <c r="F2831" t="s">
        <v>24</v>
      </c>
      <c r="G2831" t="s">
        <v>8513</v>
      </c>
      <c r="I2831" t="str">
        <f t="shared" si="87"/>
        <v>0918</v>
      </c>
      <c r="J2831" t="str">
        <f t="shared" si="88"/>
        <v>Smart</v>
      </c>
    </row>
    <row r="2832" spans="1:10">
      <c r="A2832" t="s">
        <v>8514</v>
      </c>
      <c r="B2832" t="s">
        <v>8515</v>
      </c>
      <c r="C2832" t="s">
        <v>64</v>
      </c>
      <c r="D2832">
        <v>20</v>
      </c>
      <c r="E2832">
        <v>1999</v>
      </c>
      <c r="F2832" t="s">
        <v>15</v>
      </c>
      <c r="G2832" t="s">
        <v>8516</v>
      </c>
      <c r="I2832" t="str">
        <f t="shared" si="87"/>
        <v>0917</v>
      </c>
      <c r="J2832" t="str">
        <f t="shared" si="88"/>
        <v>Globe</v>
      </c>
    </row>
    <row r="2833" spans="1:10">
      <c r="A2833" t="s">
        <v>8517</v>
      </c>
      <c r="B2833" t="s">
        <v>8518</v>
      </c>
      <c r="C2833" t="s">
        <v>23</v>
      </c>
      <c r="D2833">
        <v>4</v>
      </c>
      <c r="E2833">
        <v>1998</v>
      </c>
      <c r="F2833" t="s">
        <v>24</v>
      </c>
      <c r="G2833" t="s">
        <v>8519</v>
      </c>
      <c r="I2833" t="str">
        <f t="shared" si="87"/>
        <v>0917</v>
      </c>
      <c r="J2833" t="str">
        <f t="shared" si="88"/>
        <v>Globe</v>
      </c>
    </row>
    <row r="2834" spans="1:10">
      <c r="A2834" t="s">
        <v>8520</v>
      </c>
      <c r="B2834" t="s">
        <v>8521</v>
      </c>
      <c r="C2834" t="s">
        <v>39</v>
      </c>
      <c r="D2834">
        <v>26</v>
      </c>
      <c r="E2834">
        <v>2001</v>
      </c>
      <c r="F2834" t="s">
        <v>10</v>
      </c>
      <c r="G2834" t="s">
        <v>8522</v>
      </c>
      <c r="I2834" t="str">
        <f t="shared" si="87"/>
        <v>0927</v>
      </c>
      <c r="J2834" t="str">
        <f t="shared" si="88"/>
        <v>Globe</v>
      </c>
    </row>
    <row r="2835" spans="1:10">
      <c r="A2835" t="s">
        <v>8523</v>
      </c>
      <c r="B2835" t="s">
        <v>8524</v>
      </c>
      <c r="C2835" t="s">
        <v>39</v>
      </c>
      <c r="D2835">
        <v>23</v>
      </c>
      <c r="E2835">
        <v>1997</v>
      </c>
      <c r="F2835" t="s">
        <v>24</v>
      </c>
      <c r="G2835" t="s">
        <v>8525</v>
      </c>
      <c r="I2835" t="str">
        <f t="shared" si="87"/>
        <v>0917</v>
      </c>
      <c r="J2835" t="str">
        <f t="shared" si="88"/>
        <v>Globe</v>
      </c>
    </row>
    <row r="2836" spans="1:10">
      <c r="A2836" t="s">
        <v>8526</v>
      </c>
      <c r="B2836" t="s">
        <v>8527</v>
      </c>
      <c r="C2836" t="s">
        <v>64</v>
      </c>
      <c r="D2836">
        <v>22</v>
      </c>
      <c r="E2836">
        <v>1997</v>
      </c>
      <c r="F2836" t="s">
        <v>24</v>
      </c>
      <c r="G2836" t="s">
        <v>8528</v>
      </c>
      <c r="I2836" t="str">
        <f t="shared" ref="I2836:I2899" si="89">LEFT(G2836,4)</f>
        <v>0917</v>
      </c>
      <c r="J2836" t="str">
        <f t="shared" si="88"/>
        <v>Globe</v>
      </c>
    </row>
    <row r="2837" spans="1:10">
      <c r="A2837" t="s">
        <v>8529</v>
      </c>
      <c r="B2837" t="s">
        <v>8530</v>
      </c>
      <c r="C2837" t="s">
        <v>28</v>
      </c>
      <c r="D2837">
        <v>15</v>
      </c>
      <c r="E2837">
        <v>2000</v>
      </c>
      <c r="F2837" t="s">
        <v>10</v>
      </c>
      <c r="G2837" t="s">
        <v>8531</v>
      </c>
      <c r="I2837" t="str">
        <f t="shared" si="89"/>
        <v>0918</v>
      </c>
      <c r="J2837" t="str">
        <f t="shared" si="88"/>
        <v>Smart</v>
      </c>
    </row>
    <row r="2838" spans="1:10">
      <c r="A2838" t="s">
        <v>8532</v>
      </c>
      <c r="B2838" t="s">
        <v>8533</v>
      </c>
      <c r="C2838" t="s">
        <v>28</v>
      </c>
      <c r="D2838">
        <v>4</v>
      </c>
      <c r="E2838">
        <v>1997</v>
      </c>
      <c r="F2838" t="s">
        <v>19</v>
      </c>
      <c r="G2838" t="s">
        <v>8534</v>
      </c>
      <c r="I2838" t="str">
        <f t="shared" si="89"/>
        <v>0918</v>
      </c>
      <c r="J2838" t="str">
        <f t="shared" si="88"/>
        <v>Smart</v>
      </c>
    </row>
    <row r="2839" spans="1:10">
      <c r="A2839" t="s">
        <v>8535</v>
      </c>
      <c r="B2839" t="s">
        <v>8536</v>
      </c>
      <c r="C2839" t="s">
        <v>28</v>
      </c>
      <c r="D2839">
        <v>24</v>
      </c>
      <c r="E2839">
        <v>1997</v>
      </c>
      <c r="F2839" t="s">
        <v>15</v>
      </c>
      <c r="G2839" t="s">
        <v>8537</v>
      </c>
      <c r="I2839" t="str">
        <f t="shared" si="89"/>
        <v>0918</v>
      </c>
      <c r="J2839" t="str">
        <f t="shared" si="88"/>
        <v>Smart</v>
      </c>
    </row>
    <row r="2840" spans="1:10">
      <c r="A2840" t="s">
        <v>8538</v>
      </c>
      <c r="B2840" t="s">
        <v>8539</v>
      </c>
      <c r="C2840" t="s">
        <v>9</v>
      </c>
      <c r="D2840">
        <v>20</v>
      </c>
      <c r="E2840">
        <v>1997</v>
      </c>
      <c r="F2840" t="s">
        <v>19</v>
      </c>
      <c r="G2840" t="s">
        <v>8540</v>
      </c>
      <c r="I2840" t="str">
        <f t="shared" si="89"/>
        <v>0927</v>
      </c>
      <c r="J2840" t="str">
        <f t="shared" si="88"/>
        <v>Globe</v>
      </c>
    </row>
    <row r="2841" spans="1:10">
      <c r="A2841" t="s">
        <v>8541</v>
      </c>
      <c r="B2841" t="s">
        <v>8542</v>
      </c>
      <c r="C2841" t="s">
        <v>64</v>
      </c>
      <c r="D2841">
        <v>15</v>
      </c>
      <c r="E2841">
        <v>1997</v>
      </c>
      <c r="F2841" t="s">
        <v>19</v>
      </c>
      <c r="G2841" t="s">
        <v>8543</v>
      </c>
      <c r="I2841" t="str">
        <f t="shared" si="89"/>
        <v>0927</v>
      </c>
      <c r="J2841" t="str">
        <f t="shared" si="88"/>
        <v>Globe</v>
      </c>
    </row>
    <row r="2842" spans="1:10">
      <c r="A2842" t="s">
        <v>8544</v>
      </c>
      <c r="B2842" t="s">
        <v>8545</v>
      </c>
      <c r="C2842" t="s">
        <v>68</v>
      </c>
      <c r="D2842">
        <v>18</v>
      </c>
      <c r="E2842">
        <v>1999</v>
      </c>
      <c r="F2842" t="s">
        <v>24</v>
      </c>
      <c r="G2842" t="s">
        <v>8546</v>
      </c>
      <c r="I2842" t="str">
        <f t="shared" si="89"/>
        <v>0927</v>
      </c>
      <c r="J2842" t="str">
        <f t="shared" si="88"/>
        <v>Globe</v>
      </c>
    </row>
    <row r="2843" spans="1:10">
      <c r="A2843" t="s">
        <v>8547</v>
      </c>
      <c r="B2843" t="s">
        <v>8548</v>
      </c>
      <c r="C2843" t="s">
        <v>14</v>
      </c>
      <c r="D2843">
        <v>13</v>
      </c>
      <c r="E2843">
        <v>2001</v>
      </c>
      <c r="F2843" t="s">
        <v>40</v>
      </c>
      <c r="G2843" t="s">
        <v>8549</v>
      </c>
      <c r="I2843" t="str">
        <f t="shared" si="89"/>
        <v>0917</v>
      </c>
      <c r="J2843" t="str">
        <f t="shared" si="88"/>
        <v>Globe</v>
      </c>
    </row>
    <row r="2844" spans="1:10">
      <c r="A2844" t="s">
        <v>8550</v>
      </c>
      <c r="B2844" t="s">
        <v>8551</v>
      </c>
      <c r="C2844" t="s">
        <v>64</v>
      </c>
      <c r="D2844">
        <v>4</v>
      </c>
      <c r="E2844">
        <v>2001</v>
      </c>
      <c r="F2844" t="s">
        <v>15</v>
      </c>
      <c r="G2844" t="s">
        <v>8552</v>
      </c>
      <c r="I2844" t="str">
        <f t="shared" si="89"/>
        <v>0917</v>
      </c>
      <c r="J2844" t="str">
        <f t="shared" si="88"/>
        <v>Globe</v>
      </c>
    </row>
    <row r="2845" spans="1:10">
      <c r="A2845" t="s">
        <v>8553</v>
      </c>
      <c r="B2845" t="s">
        <v>8554</v>
      </c>
      <c r="C2845" t="s">
        <v>9</v>
      </c>
      <c r="D2845">
        <v>24</v>
      </c>
      <c r="E2845">
        <v>2001</v>
      </c>
      <c r="F2845" t="s">
        <v>40</v>
      </c>
      <c r="G2845" t="s">
        <v>8555</v>
      </c>
      <c r="I2845" t="str">
        <f t="shared" si="89"/>
        <v>0918</v>
      </c>
      <c r="J2845" t="str">
        <f t="shared" si="88"/>
        <v>Smart</v>
      </c>
    </row>
    <row r="2846" spans="1:10">
      <c r="A2846" t="s">
        <v>8556</v>
      </c>
      <c r="B2846" t="s">
        <v>8557</v>
      </c>
      <c r="C2846" t="s">
        <v>133</v>
      </c>
      <c r="D2846">
        <v>4</v>
      </c>
      <c r="E2846">
        <v>1998</v>
      </c>
      <c r="F2846" t="s">
        <v>19</v>
      </c>
      <c r="G2846" t="s">
        <v>8558</v>
      </c>
      <c r="I2846" t="str">
        <f t="shared" si="89"/>
        <v>0918</v>
      </c>
      <c r="J2846" t="str">
        <f t="shared" si="88"/>
        <v>Smart</v>
      </c>
    </row>
    <row r="2847" spans="1:10">
      <c r="A2847" t="s">
        <v>8559</v>
      </c>
      <c r="B2847" t="s">
        <v>8560</v>
      </c>
      <c r="C2847" t="s">
        <v>68</v>
      </c>
      <c r="D2847">
        <v>10</v>
      </c>
      <c r="E2847">
        <v>1999</v>
      </c>
      <c r="F2847" t="s">
        <v>40</v>
      </c>
      <c r="G2847" t="s">
        <v>8561</v>
      </c>
      <c r="I2847" t="str">
        <f t="shared" si="89"/>
        <v>0917</v>
      </c>
      <c r="J2847" t="str">
        <f t="shared" si="88"/>
        <v>Globe</v>
      </c>
    </row>
    <row r="2848" spans="1:10">
      <c r="A2848" t="s">
        <v>8562</v>
      </c>
      <c r="B2848" t="s">
        <v>8563</v>
      </c>
      <c r="C2848" t="s">
        <v>23</v>
      </c>
      <c r="D2848">
        <v>12</v>
      </c>
      <c r="E2848">
        <v>1999</v>
      </c>
      <c r="F2848" t="s">
        <v>10</v>
      </c>
      <c r="G2848" t="s">
        <v>8564</v>
      </c>
      <c r="I2848" t="str">
        <f t="shared" si="89"/>
        <v>0918</v>
      </c>
      <c r="J2848" t="str">
        <f t="shared" si="88"/>
        <v>Smart</v>
      </c>
    </row>
    <row r="2849" spans="1:10">
      <c r="A2849" t="s">
        <v>8565</v>
      </c>
      <c r="B2849" t="s">
        <v>8566</v>
      </c>
      <c r="C2849" t="s">
        <v>68</v>
      </c>
      <c r="D2849">
        <v>26</v>
      </c>
      <c r="E2849">
        <v>1997</v>
      </c>
      <c r="F2849" t="s">
        <v>15</v>
      </c>
      <c r="G2849" t="s">
        <v>8567</v>
      </c>
      <c r="I2849" t="str">
        <f t="shared" si="89"/>
        <v>0927</v>
      </c>
      <c r="J2849" t="str">
        <f t="shared" si="88"/>
        <v>Globe</v>
      </c>
    </row>
    <row r="2850" spans="1:10">
      <c r="A2850" t="s">
        <v>8568</v>
      </c>
      <c r="B2850" t="s">
        <v>8569</v>
      </c>
      <c r="C2850" t="s">
        <v>32</v>
      </c>
      <c r="D2850">
        <v>7</v>
      </c>
      <c r="E2850">
        <v>1998</v>
      </c>
      <c r="F2850" t="s">
        <v>19</v>
      </c>
      <c r="G2850" t="s">
        <v>8570</v>
      </c>
      <c r="I2850" t="str">
        <f t="shared" si="89"/>
        <v>0927</v>
      </c>
      <c r="J2850" t="str">
        <f t="shared" si="88"/>
        <v>Globe</v>
      </c>
    </row>
    <row r="2851" spans="1:10">
      <c r="A2851" t="s">
        <v>8571</v>
      </c>
      <c r="B2851" t="s">
        <v>8572</v>
      </c>
      <c r="C2851" t="s">
        <v>44</v>
      </c>
      <c r="D2851">
        <v>8</v>
      </c>
      <c r="E2851">
        <v>1999</v>
      </c>
      <c r="F2851" t="s">
        <v>10</v>
      </c>
      <c r="G2851" t="s">
        <v>8573</v>
      </c>
      <c r="I2851" t="str">
        <f t="shared" si="89"/>
        <v>0918</v>
      </c>
      <c r="J2851" t="str">
        <f t="shared" si="88"/>
        <v>Smart</v>
      </c>
    </row>
    <row r="2852" spans="1:10">
      <c r="A2852" t="s">
        <v>8574</v>
      </c>
      <c r="B2852" t="s">
        <v>8575</v>
      </c>
      <c r="C2852" t="s">
        <v>28</v>
      </c>
      <c r="D2852">
        <v>16</v>
      </c>
      <c r="E2852">
        <v>1997</v>
      </c>
      <c r="F2852" t="s">
        <v>10</v>
      </c>
      <c r="G2852" t="s">
        <v>8576</v>
      </c>
      <c r="I2852" t="str">
        <f t="shared" si="89"/>
        <v>0927</v>
      </c>
      <c r="J2852" t="str">
        <f t="shared" si="88"/>
        <v>Globe</v>
      </c>
    </row>
    <row r="2853" spans="1:10">
      <c r="A2853" t="s">
        <v>8577</v>
      </c>
      <c r="B2853" t="s">
        <v>8578</v>
      </c>
      <c r="C2853" t="s">
        <v>93</v>
      </c>
      <c r="D2853">
        <v>16</v>
      </c>
      <c r="E2853">
        <v>1998</v>
      </c>
      <c r="F2853" t="s">
        <v>19</v>
      </c>
      <c r="G2853" t="s">
        <v>8579</v>
      </c>
      <c r="I2853" t="str">
        <f t="shared" si="89"/>
        <v>0918</v>
      </c>
      <c r="J2853" t="str">
        <f t="shared" si="88"/>
        <v>Smart</v>
      </c>
    </row>
    <row r="2854" spans="1:10">
      <c r="A2854" t="s">
        <v>8580</v>
      </c>
      <c r="B2854" t="s">
        <v>8581</v>
      </c>
      <c r="C2854" t="s">
        <v>32</v>
      </c>
      <c r="D2854">
        <v>9</v>
      </c>
      <c r="E2854">
        <v>1997</v>
      </c>
      <c r="F2854" t="s">
        <v>40</v>
      </c>
      <c r="G2854" t="s">
        <v>8582</v>
      </c>
      <c r="I2854" t="str">
        <f t="shared" si="89"/>
        <v>0917</v>
      </c>
      <c r="J2854" t="str">
        <f t="shared" si="88"/>
        <v>Globe</v>
      </c>
    </row>
    <row r="2855" spans="1:10">
      <c r="A2855" t="s">
        <v>8583</v>
      </c>
      <c r="B2855" t="s">
        <v>8584</v>
      </c>
      <c r="C2855" t="s">
        <v>93</v>
      </c>
      <c r="D2855">
        <v>2</v>
      </c>
      <c r="E2855">
        <v>1997</v>
      </c>
      <c r="F2855" t="s">
        <v>15</v>
      </c>
      <c r="G2855" t="s">
        <v>8585</v>
      </c>
      <c r="I2855" t="str">
        <f t="shared" si="89"/>
        <v>0917</v>
      </c>
      <c r="J2855" t="str">
        <f t="shared" si="88"/>
        <v>Globe</v>
      </c>
    </row>
    <row r="2856" spans="1:10">
      <c r="A2856" t="s">
        <v>8586</v>
      </c>
      <c r="B2856" t="s">
        <v>8587</v>
      </c>
      <c r="C2856" t="s">
        <v>32</v>
      </c>
      <c r="D2856">
        <v>25</v>
      </c>
      <c r="E2856">
        <v>1999</v>
      </c>
      <c r="F2856" t="s">
        <v>10</v>
      </c>
      <c r="G2856" t="s">
        <v>8588</v>
      </c>
      <c r="I2856" t="str">
        <f t="shared" si="89"/>
        <v>0917</v>
      </c>
      <c r="J2856" t="str">
        <f t="shared" si="88"/>
        <v>Globe</v>
      </c>
    </row>
    <row r="2857" spans="1:10">
      <c r="A2857" t="s">
        <v>8589</v>
      </c>
      <c r="B2857" t="s">
        <v>8590</v>
      </c>
      <c r="C2857" t="s">
        <v>39</v>
      </c>
      <c r="D2857">
        <v>28</v>
      </c>
      <c r="E2857">
        <v>1998</v>
      </c>
      <c r="F2857" t="s">
        <v>19</v>
      </c>
      <c r="G2857" t="s">
        <v>8591</v>
      </c>
      <c r="I2857" t="str">
        <f t="shared" si="89"/>
        <v>0918</v>
      </c>
      <c r="J2857" t="str">
        <f t="shared" si="88"/>
        <v>Smart</v>
      </c>
    </row>
    <row r="2858" spans="1:10">
      <c r="A2858" t="s">
        <v>8592</v>
      </c>
      <c r="B2858" t="s">
        <v>8593</v>
      </c>
      <c r="C2858" t="s">
        <v>44</v>
      </c>
      <c r="D2858">
        <v>20</v>
      </c>
      <c r="E2858">
        <v>1998</v>
      </c>
      <c r="F2858" t="s">
        <v>10</v>
      </c>
      <c r="G2858" t="s">
        <v>8594</v>
      </c>
      <c r="I2858" t="str">
        <f t="shared" si="89"/>
        <v>0917</v>
      </c>
      <c r="J2858" t="str">
        <f t="shared" si="88"/>
        <v>Globe</v>
      </c>
    </row>
    <row r="2859" spans="1:10">
      <c r="A2859" t="s">
        <v>8595</v>
      </c>
      <c r="B2859" t="s">
        <v>8596</v>
      </c>
      <c r="C2859" t="s">
        <v>28</v>
      </c>
      <c r="D2859">
        <v>10</v>
      </c>
      <c r="E2859">
        <v>2001</v>
      </c>
      <c r="F2859" t="s">
        <v>10</v>
      </c>
      <c r="G2859" t="s">
        <v>8597</v>
      </c>
      <c r="I2859" t="str">
        <f t="shared" si="89"/>
        <v>0918</v>
      </c>
      <c r="J2859" t="str">
        <f t="shared" si="88"/>
        <v>Smart</v>
      </c>
    </row>
    <row r="2860" spans="1:10">
      <c r="A2860" t="s">
        <v>8598</v>
      </c>
      <c r="B2860" t="s">
        <v>8599</v>
      </c>
      <c r="C2860" t="s">
        <v>133</v>
      </c>
      <c r="D2860">
        <v>10</v>
      </c>
      <c r="E2860">
        <v>1998</v>
      </c>
      <c r="F2860" t="s">
        <v>19</v>
      </c>
      <c r="G2860" t="s">
        <v>8600</v>
      </c>
      <c r="I2860" t="str">
        <f t="shared" si="89"/>
        <v>0918</v>
      </c>
      <c r="J2860" t="str">
        <f t="shared" si="88"/>
        <v>Smart</v>
      </c>
    </row>
    <row r="2861" spans="1:10">
      <c r="A2861" t="s">
        <v>8601</v>
      </c>
      <c r="B2861" t="s">
        <v>8602</v>
      </c>
      <c r="C2861" t="s">
        <v>68</v>
      </c>
      <c r="D2861">
        <v>13</v>
      </c>
      <c r="E2861">
        <v>1997</v>
      </c>
      <c r="F2861" t="s">
        <v>40</v>
      </c>
      <c r="G2861" t="s">
        <v>8603</v>
      </c>
      <c r="I2861" t="str">
        <f t="shared" si="89"/>
        <v>0918</v>
      </c>
      <c r="J2861" t="str">
        <f t="shared" si="88"/>
        <v>Smart</v>
      </c>
    </row>
    <row r="2862" spans="1:10">
      <c r="A2862" t="s">
        <v>8604</v>
      </c>
      <c r="B2862" t="s">
        <v>8605</v>
      </c>
      <c r="C2862" t="s">
        <v>93</v>
      </c>
      <c r="D2862">
        <v>25</v>
      </c>
      <c r="E2862">
        <v>2001</v>
      </c>
      <c r="F2862" t="s">
        <v>40</v>
      </c>
      <c r="G2862" t="s">
        <v>8606</v>
      </c>
      <c r="I2862" t="str">
        <f t="shared" si="89"/>
        <v>0927</v>
      </c>
      <c r="J2862" t="str">
        <f t="shared" si="88"/>
        <v>Globe</v>
      </c>
    </row>
    <row r="2863" spans="1:10">
      <c r="A2863" t="s">
        <v>8607</v>
      </c>
      <c r="B2863" t="s">
        <v>8608</v>
      </c>
      <c r="C2863" t="s">
        <v>39</v>
      </c>
      <c r="D2863">
        <v>18</v>
      </c>
      <c r="E2863">
        <v>2001</v>
      </c>
      <c r="F2863" t="s">
        <v>15</v>
      </c>
      <c r="G2863" t="s">
        <v>8609</v>
      </c>
      <c r="I2863" t="str">
        <f t="shared" si="89"/>
        <v>0927</v>
      </c>
      <c r="J2863" t="str">
        <f t="shared" si="88"/>
        <v>Globe</v>
      </c>
    </row>
    <row r="2864" spans="1:10">
      <c r="A2864" t="s">
        <v>8610</v>
      </c>
      <c r="B2864" t="s">
        <v>8611</v>
      </c>
      <c r="C2864" t="s">
        <v>64</v>
      </c>
      <c r="D2864">
        <v>21</v>
      </c>
      <c r="E2864">
        <v>1997</v>
      </c>
      <c r="F2864" t="s">
        <v>15</v>
      </c>
      <c r="G2864" t="s">
        <v>8612</v>
      </c>
      <c r="I2864" t="str">
        <f t="shared" si="89"/>
        <v>0918</v>
      </c>
      <c r="J2864" t="str">
        <f t="shared" si="88"/>
        <v>Smart</v>
      </c>
    </row>
    <row r="2865" spans="1:10">
      <c r="A2865" t="s">
        <v>8613</v>
      </c>
      <c r="B2865" t="s">
        <v>8614</v>
      </c>
      <c r="C2865" t="s">
        <v>32</v>
      </c>
      <c r="D2865">
        <v>15</v>
      </c>
      <c r="E2865">
        <v>2000</v>
      </c>
      <c r="F2865" t="s">
        <v>10</v>
      </c>
      <c r="G2865" t="s">
        <v>8615</v>
      </c>
      <c r="I2865" t="str">
        <f t="shared" si="89"/>
        <v>0927</v>
      </c>
      <c r="J2865" t="str">
        <f t="shared" si="88"/>
        <v>Globe</v>
      </c>
    </row>
    <row r="2866" spans="1:10">
      <c r="A2866" t="s">
        <v>8616</v>
      </c>
      <c r="B2866" t="s">
        <v>8617</v>
      </c>
      <c r="C2866" t="s">
        <v>44</v>
      </c>
      <c r="D2866">
        <v>4</v>
      </c>
      <c r="E2866">
        <v>2001</v>
      </c>
      <c r="F2866" t="s">
        <v>10</v>
      </c>
      <c r="G2866" t="s">
        <v>8618</v>
      </c>
      <c r="I2866" t="str">
        <f t="shared" si="89"/>
        <v>0917</v>
      </c>
      <c r="J2866" t="str">
        <f t="shared" si="88"/>
        <v>Globe</v>
      </c>
    </row>
    <row r="2867" spans="1:10">
      <c r="A2867" t="s">
        <v>8619</v>
      </c>
      <c r="B2867" t="s">
        <v>8620</v>
      </c>
      <c r="C2867" t="s">
        <v>44</v>
      </c>
      <c r="D2867">
        <v>6</v>
      </c>
      <c r="E2867">
        <v>1998</v>
      </c>
      <c r="F2867" t="s">
        <v>15</v>
      </c>
      <c r="G2867" t="s">
        <v>8621</v>
      </c>
      <c r="I2867" t="str">
        <f t="shared" si="89"/>
        <v>0917</v>
      </c>
      <c r="J2867" t="str">
        <f t="shared" si="88"/>
        <v>Globe</v>
      </c>
    </row>
    <row r="2868" spans="1:10">
      <c r="A2868" t="s">
        <v>8622</v>
      </c>
      <c r="B2868" t="s">
        <v>8623</v>
      </c>
      <c r="C2868" t="s">
        <v>9</v>
      </c>
      <c r="D2868">
        <v>24</v>
      </c>
      <c r="E2868">
        <v>2000</v>
      </c>
      <c r="F2868" t="s">
        <v>15</v>
      </c>
      <c r="G2868" t="s">
        <v>8624</v>
      </c>
      <c r="I2868" t="str">
        <f t="shared" si="89"/>
        <v>0927</v>
      </c>
      <c r="J2868" t="str">
        <f t="shared" si="88"/>
        <v>Globe</v>
      </c>
    </row>
    <row r="2869" spans="1:10">
      <c r="A2869" t="s">
        <v>8625</v>
      </c>
      <c r="B2869" t="s">
        <v>8626</v>
      </c>
      <c r="C2869" t="s">
        <v>44</v>
      </c>
      <c r="D2869">
        <v>1</v>
      </c>
      <c r="E2869">
        <v>1997</v>
      </c>
      <c r="F2869" t="s">
        <v>24</v>
      </c>
      <c r="G2869" t="s">
        <v>8627</v>
      </c>
      <c r="I2869" t="str">
        <f t="shared" si="89"/>
        <v>0927</v>
      </c>
      <c r="J2869" t="str">
        <f t="shared" si="88"/>
        <v>Globe</v>
      </c>
    </row>
    <row r="2870" spans="1:10">
      <c r="A2870" t="s">
        <v>8628</v>
      </c>
      <c r="B2870" t="s">
        <v>8629</v>
      </c>
      <c r="C2870" t="s">
        <v>9</v>
      </c>
      <c r="D2870">
        <v>21</v>
      </c>
      <c r="E2870">
        <v>2000</v>
      </c>
      <c r="F2870" t="s">
        <v>15</v>
      </c>
      <c r="G2870" t="s">
        <v>8630</v>
      </c>
      <c r="I2870" t="str">
        <f t="shared" si="89"/>
        <v>0918</v>
      </c>
      <c r="J2870" t="str">
        <f t="shared" si="88"/>
        <v>Smart</v>
      </c>
    </row>
    <row r="2871" spans="1:10">
      <c r="A2871" t="s">
        <v>8631</v>
      </c>
      <c r="B2871" t="s">
        <v>8632</v>
      </c>
      <c r="C2871" t="s">
        <v>23</v>
      </c>
      <c r="D2871">
        <v>11</v>
      </c>
      <c r="E2871">
        <v>2000</v>
      </c>
      <c r="F2871" t="s">
        <v>40</v>
      </c>
      <c r="G2871" t="s">
        <v>8633</v>
      </c>
      <c r="I2871" t="str">
        <f t="shared" si="89"/>
        <v>0927</v>
      </c>
      <c r="J2871" t="str">
        <f t="shared" si="88"/>
        <v>Globe</v>
      </c>
    </row>
    <row r="2872" spans="1:10">
      <c r="A2872" t="s">
        <v>8634</v>
      </c>
      <c r="B2872" t="s">
        <v>8635</v>
      </c>
      <c r="C2872" t="s">
        <v>39</v>
      </c>
      <c r="D2872">
        <v>25</v>
      </c>
      <c r="E2872">
        <v>1997</v>
      </c>
      <c r="F2872" t="s">
        <v>40</v>
      </c>
      <c r="G2872" t="s">
        <v>8636</v>
      </c>
      <c r="I2872" t="str">
        <f t="shared" si="89"/>
        <v>0927</v>
      </c>
      <c r="J2872" t="str">
        <f t="shared" si="88"/>
        <v>Globe</v>
      </c>
    </row>
    <row r="2873" spans="1:10">
      <c r="A2873" t="s">
        <v>8637</v>
      </c>
      <c r="B2873" t="s">
        <v>8638</v>
      </c>
      <c r="C2873" t="s">
        <v>28</v>
      </c>
      <c r="D2873">
        <v>27</v>
      </c>
      <c r="E2873">
        <v>2001</v>
      </c>
      <c r="F2873" t="s">
        <v>24</v>
      </c>
      <c r="G2873" t="s">
        <v>8639</v>
      </c>
      <c r="I2873" t="str">
        <f t="shared" si="89"/>
        <v>0927</v>
      </c>
      <c r="J2873" t="str">
        <f t="shared" si="88"/>
        <v>Globe</v>
      </c>
    </row>
    <row r="2874" spans="1:10">
      <c r="A2874" t="s">
        <v>8640</v>
      </c>
      <c r="B2874" t="s">
        <v>8641</v>
      </c>
      <c r="C2874" t="s">
        <v>32</v>
      </c>
      <c r="D2874">
        <v>10</v>
      </c>
      <c r="E2874">
        <v>1998</v>
      </c>
      <c r="F2874" t="s">
        <v>15</v>
      </c>
      <c r="G2874" t="s">
        <v>8642</v>
      </c>
      <c r="I2874" t="str">
        <f t="shared" si="89"/>
        <v>0917</v>
      </c>
      <c r="J2874" t="str">
        <f t="shared" si="88"/>
        <v>Globe</v>
      </c>
    </row>
    <row r="2875" spans="1:10">
      <c r="A2875" t="s">
        <v>8643</v>
      </c>
      <c r="B2875" t="s">
        <v>8644</v>
      </c>
      <c r="C2875" t="s">
        <v>57</v>
      </c>
      <c r="D2875">
        <v>5</v>
      </c>
      <c r="E2875">
        <v>1997</v>
      </c>
      <c r="F2875" t="s">
        <v>19</v>
      </c>
      <c r="G2875" t="s">
        <v>8645</v>
      </c>
      <c r="I2875" t="str">
        <f t="shared" si="89"/>
        <v>0927</v>
      </c>
      <c r="J2875" t="str">
        <f t="shared" si="88"/>
        <v>Globe</v>
      </c>
    </row>
    <row r="2876" spans="1:10">
      <c r="A2876" t="s">
        <v>8646</v>
      </c>
      <c r="B2876" t="s">
        <v>8647</v>
      </c>
      <c r="C2876" t="s">
        <v>39</v>
      </c>
      <c r="D2876">
        <v>10</v>
      </c>
      <c r="E2876">
        <v>1998</v>
      </c>
      <c r="F2876" t="s">
        <v>24</v>
      </c>
      <c r="G2876" t="s">
        <v>8648</v>
      </c>
      <c r="I2876" t="str">
        <f t="shared" si="89"/>
        <v>0917</v>
      </c>
      <c r="J2876" t="str">
        <f t="shared" si="88"/>
        <v>Globe</v>
      </c>
    </row>
    <row r="2877" spans="1:10">
      <c r="A2877" t="s">
        <v>8649</v>
      </c>
      <c r="B2877" t="s">
        <v>8650</v>
      </c>
      <c r="C2877" t="s">
        <v>133</v>
      </c>
      <c r="D2877">
        <v>11</v>
      </c>
      <c r="E2877">
        <v>1999</v>
      </c>
      <c r="F2877" t="s">
        <v>10</v>
      </c>
      <c r="G2877" t="s">
        <v>8651</v>
      </c>
      <c r="I2877" t="str">
        <f t="shared" si="89"/>
        <v>0917</v>
      </c>
      <c r="J2877" t="str">
        <f t="shared" si="88"/>
        <v>Globe</v>
      </c>
    </row>
    <row r="2878" spans="1:10">
      <c r="A2878" t="s">
        <v>8652</v>
      </c>
      <c r="B2878" t="s">
        <v>8653</v>
      </c>
      <c r="C2878" t="s">
        <v>44</v>
      </c>
      <c r="D2878">
        <v>1</v>
      </c>
      <c r="E2878">
        <v>1997</v>
      </c>
      <c r="F2878" t="s">
        <v>19</v>
      </c>
      <c r="G2878" t="s">
        <v>8654</v>
      </c>
      <c r="I2878" t="str">
        <f t="shared" si="89"/>
        <v>0927</v>
      </c>
      <c r="J2878" t="str">
        <f t="shared" si="88"/>
        <v>Globe</v>
      </c>
    </row>
    <row r="2879" spans="1:10">
      <c r="A2879" t="s">
        <v>8655</v>
      </c>
      <c r="B2879" t="s">
        <v>8656</v>
      </c>
      <c r="C2879" t="s">
        <v>32</v>
      </c>
      <c r="D2879">
        <v>28</v>
      </c>
      <c r="E2879">
        <v>1997</v>
      </c>
      <c r="F2879" t="s">
        <v>40</v>
      </c>
      <c r="G2879" t="s">
        <v>8657</v>
      </c>
      <c r="I2879" t="str">
        <f t="shared" si="89"/>
        <v>0917</v>
      </c>
      <c r="J2879" t="str">
        <f t="shared" si="88"/>
        <v>Globe</v>
      </c>
    </row>
    <row r="2880" spans="1:10">
      <c r="A2880" t="s">
        <v>8658</v>
      </c>
      <c r="B2880" t="s">
        <v>8659</v>
      </c>
      <c r="C2880" t="s">
        <v>68</v>
      </c>
      <c r="D2880">
        <v>24</v>
      </c>
      <c r="E2880">
        <v>1998</v>
      </c>
      <c r="F2880" t="s">
        <v>40</v>
      </c>
      <c r="G2880" t="s">
        <v>8660</v>
      </c>
      <c r="I2880" t="str">
        <f t="shared" si="89"/>
        <v>0927</v>
      </c>
      <c r="J2880" t="str">
        <f t="shared" si="88"/>
        <v>Globe</v>
      </c>
    </row>
    <row r="2881" spans="1:10">
      <c r="A2881" t="s">
        <v>8661</v>
      </c>
      <c r="B2881" t="s">
        <v>8662</v>
      </c>
      <c r="C2881" t="s">
        <v>133</v>
      </c>
      <c r="D2881">
        <v>17</v>
      </c>
      <c r="E2881">
        <v>1999</v>
      </c>
      <c r="F2881" t="s">
        <v>40</v>
      </c>
      <c r="G2881" t="s">
        <v>8663</v>
      </c>
      <c r="I2881" t="str">
        <f t="shared" si="89"/>
        <v>0917</v>
      </c>
      <c r="J2881" t="str">
        <f t="shared" si="88"/>
        <v>Globe</v>
      </c>
    </row>
    <row r="2882" spans="1:10">
      <c r="A2882" t="s">
        <v>8664</v>
      </c>
      <c r="B2882" t="s">
        <v>8665</v>
      </c>
      <c r="C2882" t="s">
        <v>32</v>
      </c>
      <c r="D2882">
        <v>9</v>
      </c>
      <c r="E2882">
        <v>1998</v>
      </c>
      <c r="F2882" t="s">
        <v>19</v>
      </c>
      <c r="G2882" t="s">
        <v>8666</v>
      </c>
      <c r="I2882" t="str">
        <f t="shared" si="89"/>
        <v>0917</v>
      </c>
      <c r="J2882" t="str">
        <f t="shared" si="88"/>
        <v>Globe</v>
      </c>
    </row>
    <row r="2883" spans="1:10">
      <c r="A2883" t="s">
        <v>8667</v>
      </c>
      <c r="B2883" t="s">
        <v>8668</v>
      </c>
      <c r="C2883" t="s">
        <v>14</v>
      </c>
      <c r="D2883">
        <v>21</v>
      </c>
      <c r="E2883">
        <v>1998</v>
      </c>
      <c r="F2883" t="s">
        <v>15</v>
      </c>
      <c r="G2883" t="s">
        <v>8669</v>
      </c>
      <c r="I2883" t="str">
        <f t="shared" si="89"/>
        <v>0918</v>
      </c>
      <c r="J2883" t="str">
        <f t="shared" ref="J2883:J2946" si="90">IF(I2883="0918","Smart","Globe")</f>
        <v>Smart</v>
      </c>
    </row>
    <row r="2884" spans="1:10">
      <c r="A2884" t="s">
        <v>8670</v>
      </c>
      <c r="B2884" t="s">
        <v>8671</v>
      </c>
      <c r="C2884" t="s">
        <v>39</v>
      </c>
      <c r="D2884">
        <v>6</v>
      </c>
      <c r="E2884">
        <v>1997</v>
      </c>
      <c r="F2884" t="s">
        <v>19</v>
      </c>
      <c r="G2884" t="s">
        <v>8672</v>
      </c>
      <c r="I2884" t="str">
        <f t="shared" si="89"/>
        <v>0927</v>
      </c>
      <c r="J2884" t="str">
        <f t="shared" si="90"/>
        <v>Globe</v>
      </c>
    </row>
    <row r="2885" spans="1:10">
      <c r="A2885" t="s">
        <v>8673</v>
      </c>
      <c r="B2885" t="s">
        <v>8674</v>
      </c>
      <c r="C2885" t="s">
        <v>93</v>
      </c>
      <c r="D2885">
        <v>21</v>
      </c>
      <c r="E2885">
        <v>2000</v>
      </c>
      <c r="F2885" t="s">
        <v>19</v>
      </c>
      <c r="G2885" t="s">
        <v>8675</v>
      </c>
      <c r="I2885" t="str">
        <f t="shared" si="89"/>
        <v>0927</v>
      </c>
      <c r="J2885" t="str">
        <f t="shared" si="90"/>
        <v>Globe</v>
      </c>
    </row>
    <row r="2886" spans="1:10">
      <c r="A2886" t="s">
        <v>8676</v>
      </c>
      <c r="B2886" t="s">
        <v>8677</v>
      </c>
      <c r="C2886" t="s">
        <v>23</v>
      </c>
      <c r="D2886">
        <v>15</v>
      </c>
      <c r="E2886">
        <v>1997</v>
      </c>
      <c r="F2886" t="s">
        <v>24</v>
      </c>
      <c r="G2886" t="s">
        <v>8678</v>
      </c>
      <c r="I2886" t="str">
        <f t="shared" si="89"/>
        <v>0927</v>
      </c>
      <c r="J2886" t="str">
        <f t="shared" si="90"/>
        <v>Globe</v>
      </c>
    </row>
    <row r="2887" spans="1:10">
      <c r="A2887" t="s">
        <v>8679</v>
      </c>
      <c r="B2887" t="s">
        <v>8680</v>
      </c>
      <c r="C2887" t="s">
        <v>57</v>
      </c>
      <c r="D2887">
        <v>8</v>
      </c>
      <c r="E2887">
        <v>1998</v>
      </c>
      <c r="F2887" t="s">
        <v>24</v>
      </c>
      <c r="G2887" t="s">
        <v>8681</v>
      </c>
      <c r="I2887" t="str">
        <f t="shared" si="89"/>
        <v>0918</v>
      </c>
      <c r="J2887" t="str">
        <f t="shared" si="90"/>
        <v>Smart</v>
      </c>
    </row>
    <row r="2888" spans="1:10">
      <c r="A2888" t="s">
        <v>8682</v>
      </c>
      <c r="B2888" t="s">
        <v>8683</v>
      </c>
      <c r="C2888" t="s">
        <v>64</v>
      </c>
      <c r="D2888">
        <v>4</v>
      </c>
      <c r="E2888">
        <v>1998</v>
      </c>
      <c r="F2888" t="s">
        <v>19</v>
      </c>
      <c r="G2888" t="s">
        <v>8684</v>
      </c>
      <c r="I2888" t="str">
        <f t="shared" si="89"/>
        <v>0927</v>
      </c>
      <c r="J2888" t="str">
        <f t="shared" si="90"/>
        <v>Globe</v>
      </c>
    </row>
    <row r="2889" spans="1:10">
      <c r="A2889" t="s">
        <v>8685</v>
      </c>
      <c r="B2889" t="s">
        <v>8686</v>
      </c>
      <c r="C2889" t="s">
        <v>44</v>
      </c>
      <c r="D2889">
        <v>13</v>
      </c>
      <c r="E2889">
        <v>1999</v>
      </c>
      <c r="F2889" t="s">
        <v>15</v>
      </c>
      <c r="G2889" t="s">
        <v>8687</v>
      </c>
      <c r="I2889" t="str">
        <f t="shared" si="89"/>
        <v>0918</v>
      </c>
      <c r="J2889" t="str">
        <f t="shared" si="90"/>
        <v>Smart</v>
      </c>
    </row>
    <row r="2890" spans="1:10">
      <c r="A2890" t="s">
        <v>8688</v>
      </c>
      <c r="B2890" t="s">
        <v>8689</v>
      </c>
      <c r="C2890" t="s">
        <v>64</v>
      </c>
      <c r="D2890">
        <v>23</v>
      </c>
      <c r="E2890">
        <v>1999</v>
      </c>
      <c r="F2890" t="s">
        <v>19</v>
      </c>
      <c r="G2890" t="s">
        <v>8690</v>
      </c>
      <c r="I2890" t="str">
        <f t="shared" si="89"/>
        <v>0918</v>
      </c>
      <c r="J2890" t="str">
        <f t="shared" si="90"/>
        <v>Smart</v>
      </c>
    </row>
    <row r="2891" spans="1:10">
      <c r="A2891" t="s">
        <v>8691</v>
      </c>
      <c r="B2891" t="s">
        <v>8692</v>
      </c>
      <c r="C2891" t="s">
        <v>23</v>
      </c>
      <c r="D2891">
        <v>11</v>
      </c>
      <c r="E2891">
        <v>2000</v>
      </c>
      <c r="F2891" t="s">
        <v>15</v>
      </c>
      <c r="G2891" t="s">
        <v>8693</v>
      </c>
      <c r="I2891" t="str">
        <f t="shared" si="89"/>
        <v>0927</v>
      </c>
      <c r="J2891" t="str">
        <f t="shared" si="90"/>
        <v>Globe</v>
      </c>
    </row>
    <row r="2892" spans="1:10">
      <c r="A2892" t="s">
        <v>8694</v>
      </c>
      <c r="B2892" t="s">
        <v>8695</v>
      </c>
      <c r="C2892" t="s">
        <v>32</v>
      </c>
      <c r="D2892">
        <v>21</v>
      </c>
      <c r="E2892">
        <v>1998</v>
      </c>
      <c r="F2892" t="s">
        <v>15</v>
      </c>
      <c r="G2892" t="s">
        <v>8696</v>
      </c>
      <c r="I2892" t="str">
        <f t="shared" si="89"/>
        <v>0927</v>
      </c>
      <c r="J2892" t="str">
        <f t="shared" si="90"/>
        <v>Globe</v>
      </c>
    </row>
    <row r="2893" spans="1:10">
      <c r="A2893" t="s">
        <v>8697</v>
      </c>
      <c r="B2893" t="s">
        <v>8698</v>
      </c>
      <c r="C2893" t="s">
        <v>133</v>
      </c>
      <c r="D2893">
        <v>23</v>
      </c>
      <c r="E2893">
        <v>1999</v>
      </c>
      <c r="F2893" t="s">
        <v>19</v>
      </c>
      <c r="G2893" t="s">
        <v>8699</v>
      </c>
      <c r="I2893" t="str">
        <f t="shared" si="89"/>
        <v>0918</v>
      </c>
      <c r="J2893" t="str">
        <f t="shared" si="90"/>
        <v>Smart</v>
      </c>
    </row>
    <row r="2894" spans="1:10">
      <c r="A2894" t="s">
        <v>8700</v>
      </c>
      <c r="B2894" t="s">
        <v>8701</v>
      </c>
      <c r="C2894" t="s">
        <v>57</v>
      </c>
      <c r="D2894">
        <v>18</v>
      </c>
      <c r="E2894">
        <v>1997</v>
      </c>
      <c r="F2894" t="s">
        <v>40</v>
      </c>
      <c r="G2894" t="s">
        <v>8702</v>
      </c>
      <c r="I2894" t="str">
        <f t="shared" si="89"/>
        <v>0917</v>
      </c>
      <c r="J2894" t="str">
        <f t="shared" si="90"/>
        <v>Globe</v>
      </c>
    </row>
    <row r="2895" spans="1:10">
      <c r="A2895" t="s">
        <v>8703</v>
      </c>
      <c r="B2895" t="s">
        <v>8704</v>
      </c>
      <c r="C2895" t="s">
        <v>9</v>
      </c>
      <c r="D2895">
        <v>2</v>
      </c>
      <c r="E2895">
        <v>1999</v>
      </c>
      <c r="F2895" t="s">
        <v>19</v>
      </c>
      <c r="G2895" t="s">
        <v>8705</v>
      </c>
      <c r="I2895" t="str">
        <f t="shared" si="89"/>
        <v>0917</v>
      </c>
      <c r="J2895" t="str">
        <f t="shared" si="90"/>
        <v>Globe</v>
      </c>
    </row>
    <row r="2896" spans="1:10">
      <c r="A2896" t="s">
        <v>8706</v>
      </c>
      <c r="B2896" t="s">
        <v>8707</v>
      </c>
      <c r="C2896" t="s">
        <v>32</v>
      </c>
      <c r="D2896">
        <v>5</v>
      </c>
      <c r="E2896">
        <v>1997</v>
      </c>
      <c r="F2896" t="s">
        <v>15</v>
      </c>
      <c r="G2896" t="s">
        <v>8708</v>
      </c>
      <c r="I2896" t="str">
        <f t="shared" si="89"/>
        <v>0917</v>
      </c>
      <c r="J2896" t="str">
        <f t="shared" si="90"/>
        <v>Globe</v>
      </c>
    </row>
    <row r="2897" spans="1:10">
      <c r="A2897" t="s">
        <v>8709</v>
      </c>
      <c r="B2897" t="s">
        <v>8710</v>
      </c>
      <c r="C2897" t="s">
        <v>39</v>
      </c>
      <c r="D2897">
        <v>1</v>
      </c>
      <c r="E2897">
        <v>1997</v>
      </c>
      <c r="F2897" t="s">
        <v>10</v>
      </c>
      <c r="G2897" t="s">
        <v>8711</v>
      </c>
      <c r="I2897" t="str">
        <f t="shared" si="89"/>
        <v>0917</v>
      </c>
      <c r="J2897" t="str">
        <f t="shared" si="90"/>
        <v>Globe</v>
      </c>
    </row>
    <row r="2898" spans="1:10">
      <c r="A2898" t="s">
        <v>8712</v>
      </c>
      <c r="B2898" t="s">
        <v>8713</v>
      </c>
      <c r="C2898" t="s">
        <v>44</v>
      </c>
      <c r="D2898">
        <v>23</v>
      </c>
      <c r="E2898">
        <v>1999</v>
      </c>
      <c r="F2898" t="s">
        <v>10</v>
      </c>
      <c r="G2898" t="s">
        <v>8714</v>
      </c>
      <c r="I2898" t="str">
        <f t="shared" si="89"/>
        <v>0917</v>
      </c>
      <c r="J2898" t="str">
        <f t="shared" si="90"/>
        <v>Globe</v>
      </c>
    </row>
    <row r="2899" spans="1:10">
      <c r="A2899" t="s">
        <v>8715</v>
      </c>
      <c r="B2899" t="s">
        <v>8716</v>
      </c>
      <c r="C2899" t="s">
        <v>23</v>
      </c>
      <c r="D2899">
        <v>13</v>
      </c>
      <c r="E2899">
        <v>1999</v>
      </c>
      <c r="F2899" t="s">
        <v>40</v>
      </c>
      <c r="G2899" t="s">
        <v>8717</v>
      </c>
      <c r="I2899" t="str">
        <f t="shared" si="89"/>
        <v>0917</v>
      </c>
      <c r="J2899" t="str">
        <f t="shared" si="90"/>
        <v>Globe</v>
      </c>
    </row>
    <row r="2900" spans="1:10">
      <c r="A2900" t="s">
        <v>8718</v>
      </c>
      <c r="B2900" t="s">
        <v>8719</v>
      </c>
      <c r="C2900" t="s">
        <v>93</v>
      </c>
      <c r="D2900">
        <v>27</v>
      </c>
      <c r="E2900">
        <v>1999</v>
      </c>
      <c r="F2900" t="s">
        <v>15</v>
      </c>
      <c r="G2900" t="s">
        <v>8720</v>
      </c>
      <c r="I2900" t="str">
        <f t="shared" ref="I2900:I2963" si="91">LEFT(G2900,4)</f>
        <v>0917</v>
      </c>
      <c r="J2900" t="str">
        <f t="shared" si="90"/>
        <v>Globe</v>
      </c>
    </row>
    <row r="2901" spans="1:10">
      <c r="A2901" t="s">
        <v>8721</v>
      </c>
      <c r="B2901" t="s">
        <v>8722</v>
      </c>
      <c r="C2901" t="s">
        <v>39</v>
      </c>
      <c r="D2901">
        <v>28</v>
      </c>
      <c r="E2901">
        <v>2001</v>
      </c>
      <c r="F2901" t="s">
        <v>40</v>
      </c>
      <c r="G2901" t="s">
        <v>8723</v>
      </c>
      <c r="I2901" t="str">
        <f t="shared" si="91"/>
        <v>0927</v>
      </c>
      <c r="J2901" t="str">
        <f t="shared" si="90"/>
        <v>Globe</v>
      </c>
    </row>
    <row r="2902" spans="1:10">
      <c r="A2902" t="s">
        <v>8724</v>
      </c>
      <c r="B2902" t="s">
        <v>8725</v>
      </c>
      <c r="C2902" t="s">
        <v>23</v>
      </c>
      <c r="D2902">
        <v>16</v>
      </c>
      <c r="E2902">
        <v>1998</v>
      </c>
      <c r="F2902" t="s">
        <v>15</v>
      </c>
      <c r="G2902" t="s">
        <v>8726</v>
      </c>
      <c r="I2902" t="str">
        <f t="shared" si="91"/>
        <v>0927</v>
      </c>
      <c r="J2902" t="str">
        <f t="shared" si="90"/>
        <v>Globe</v>
      </c>
    </row>
    <row r="2903" spans="1:10">
      <c r="A2903" t="s">
        <v>8727</v>
      </c>
      <c r="B2903" t="s">
        <v>8728</v>
      </c>
      <c r="C2903" t="s">
        <v>133</v>
      </c>
      <c r="D2903">
        <v>10</v>
      </c>
      <c r="E2903">
        <v>1999</v>
      </c>
      <c r="F2903" t="s">
        <v>15</v>
      </c>
      <c r="G2903" t="s">
        <v>8729</v>
      </c>
      <c r="I2903" t="str">
        <f t="shared" si="91"/>
        <v>0917</v>
      </c>
      <c r="J2903" t="str">
        <f t="shared" si="90"/>
        <v>Globe</v>
      </c>
    </row>
    <row r="2904" spans="1:10">
      <c r="A2904" t="s">
        <v>8730</v>
      </c>
      <c r="B2904" t="s">
        <v>8731</v>
      </c>
      <c r="C2904" t="s">
        <v>9</v>
      </c>
      <c r="D2904">
        <v>19</v>
      </c>
      <c r="E2904">
        <v>1999</v>
      </c>
      <c r="F2904" t="s">
        <v>19</v>
      </c>
      <c r="G2904" t="s">
        <v>8732</v>
      </c>
      <c r="I2904" t="str">
        <f t="shared" si="91"/>
        <v>0927</v>
      </c>
      <c r="J2904" t="str">
        <f t="shared" si="90"/>
        <v>Globe</v>
      </c>
    </row>
    <row r="2905" spans="1:10">
      <c r="A2905" t="s">
        <v>8733</v>
      </c>
      <c r="B2905" t="s">
        <v>8734</v>
      </c>
      <c r="C2905" t="s">
        <v>23</v>
      </c>
      <c r="D2905">
        <v>15</v>
      </c>
      <c r="E2905">
        <v>1999</v>
      </c>
      <c r="F2905" t="s">
        <v>40</v>
      </c>
      <c r="G2905" t="s">
        <v>8735</v>
      </c>
      <c r="I2905" t="str">
        <f t="shared" si="91"/>
        <v>0917</v>
      </c>
      <c r="J2905" t="str">
        <f t="shared" si="90"/>
        <v>Globe</v>
      </c>
    </row>
    <row r="2906" spans="1:10">
      <c r="A2906" t="s">
        <v>8736</v>
      </c>
      <c r="B2906" t="s">
        <v>8737</v>
      </c>
      <c r="C2906" t="s">
        <v>39</v>
      </c>
      <c r="D2906">
        <v>8</v>
      </c>
      <c r="E2906">
        <v>1999</v>
      </c>
      <c r="F2906" t="s">
        <v>40</v>
      </c>
      <c r="G2906" t="s">
        <v>8738</v>
      </c>
      <c r="I2906" t="str">
        <f t="shared" si="91"/>
        <v>0917</v>
      </c>
      <c r="J2906" t="str">
        <f t="shared" si="90"/>
        <v>Globe</v>
      </c>
    </row>
    <row r="2907" spans="1:10">
      <c r="A2907" t="s">
        <v>8739</v>
      </c>
      <c r="B2907" t="s">
        <v>8740</v>
      </c>
      <c r="C2907" t="s">
        <v>93</v>
      </c>
      <c r="D2907">
        <v>21</v>
      </c>
      <c r="E2907">
        <v>2001</v>
      </c>
      <c r="F2907" t="s">
        <v>19</v>
      </c>
      <c r="G2907" t="s">
        <v>8741</v>
      </c>
      <c r="I2907" t="str">
        <f t="shared" si="91"/>
        <v>0917</v>
      </c>
      <c r="J2907" t="str">
        <f t="shared" si="90"/>
        <v>Globe</v>
      </c>
    </row>
    <row r="2908" spans="1:10">
      <c r="A2908" t="s">
        <v>8742</v>
      </c>
      <c r="B2908" t="s">
        <v>8743</v>
      </c>
      <c r="C2908" t="s">
        <v>57</v>
      </c>
      <c r="D2908">
        <v>15</v>
      </c>
      <c r="E2908">
        <v>1999</v>
      </c>
      <c r="F2908" t="s">
        <v>19</v>
      </c>
      <c r="G2908" t="s">
        <v>8744</v>
      </c>
      <c r="I2908" t="str">
        <f t="shared" si="91"/>
        <v>0917</v>
      </c>
      <c r="J2908" t="str">
        <f t="shared" si="90"/>
        <v>Globe</v>
      </c>
    </row>
    <row r="2909" spans="1:10">
      <c r="A2909" t="s">
        <v>8745</v>
      </c>
      <c r="B2909" t="s">
        <v>8746</v>
      </c>
      <c r="C2909" t="s">
        <v>68</v>
      </c>
      <c r="D2909">
        <v>21</v>
      </c>
      <c r="E2909">
        <v>1999</v>
      </c>
      <c r="F2909" t="s">
        <v>24</v>
      </c>
      <c r="G2909" t="s">
        <v>8747</v>
      </c>
      <c r="I2909" t="str">
        <f t="shared" si="91"/>
        <v>0918</v>
      </c>
      <c r="J2909" t="str">
        <f t="shared" si="90"/>
        <v>Smart</v>
      </c>
    </row>
    <row r="2910" spans="1:10">
      <c r="A2910" t="s">
        <v>8748</v>
      </c>
      <c r="B2910" t="s">
        <v>8749</v>
      </c>
      <c r="C2910" t="s">
        <v>57</v>
      </c>
      <c r="D2910">
        <v>10</v>
      </c>
      <c r="E2910">
        <v>2000</v>
      </c>
      <c r="F2910" t="s">
        <v>10</v>
      </c>
      <c r="G2910" t="s">
        <v>8750</v>
      </c>
      <c r="I2910" t="str">
        <f t="shared" si="91"/>
        <v>0927</v>
      </c>
      <c r="J2910" t="str">
        <f t="shared" si="90"/>
        <v>Globe</v>
      </c>
    </row>
    <row r="2911" spans="1:10">
      <c r="A2911" t="s">
        <v>8751</v>
      </c>
      <c r="B2911" t="s">
        <v>8752</v>
      </c>
      <c r="C2911" t="s">
        <v>68</v>
      </c>
      <c r="D2911">
        <v>21</v>
      </c>
      <c r="E2911">
        <v>1999</v>
      </c>
      <c r="F2911" t="s">
        <v>24</v>
      </c>
      <c r="G2911" t="s">
        <v>8753</v>
      </c>
      <c r="I2911" t="str">
        <f t="shared" si="91"/>
        <v>0927</v>
      </c>
      <c r="J2911" t="str">
        <f t="shared" si="90"/>
        <v>Globe</v>
      </c>
    </row>
    <row r="2912" spans="1:10">
      <c r="A2912" t="s">
        <v>8754</v>
      </c>
      <c r="B2912" t="s">
        <v>8755</v>
      </c>
      <c r="C2912" t="s">
        <v>68</v>
      </c>
      <c r="D2912">
        <v>13</v>
      </c>
      <c r="E2912">
        <v>2001</v>
      </c>
      <c r="F2912" t="s">
        <v>10</v>
      </c>
      <c r="G2912" t="s">
        <v>8756</v>
      </c>
      <c r="I2912" t="str">
        <f t="shared" si="91"/>
        <v>0918</v>
      </c>
      <c r="J2912" t="str">
        <f t="shared" si="90"/>
        <v>Smart</v>
      </c>
    </row>
    <row r="2913" spans="1:10">
      <c r="A2913" t="s">
        <v>8757</v>
      </c>
      <c r="B2913" t="s">
        <v>8758</v>
      </c>
      <c r="C2913" t="s">
        <v>23</v>
      </c>
      <c r="D2913">
        <v>14</v>
      </c>
      <c r="E2913">
        <v>1998</v>
      </c>
      <c r="F2913" t="s">
        <v>19</v>
      </c>
      <c r="G2913" t="s">
        <v>8759</v>
      </c>
      <c r="I2913" t="str">
        <f t="shared" si="91"/>
        <v>0927</v>
      </c>
      <c r="J2913" t="str">
        <f t="shared" si="90"/>
        <v>Globe</v>
      </c>
    </row>
    <row r="2914" spans="1:10">
      <c r="A2914" t="s">
        <v>8760</v>
      </c>
      <c r="B2914" t="s">
        <v>8761</v>
      </c>
      <c r="C2914" t="s">
        <v>39</v>
      </c>
      <c r="D2914">
        <v>10</v>
      </c>
      <c r="E2914">
        <v>1997</v>
      </c>
      <c r="F2914" t="s">
        <v>10</v>
      </c>
      <c r="G2914" t="s">
        <v>8762</v>
      </c>
      <c r="I2914" t="str">
        <f t="shared" si="91"/>
        <v>0918</v>
      </c>
      <c r="J2914" t="str">
        <f t="shared" si="90"/>
        <v>Smart</v>
      </c>
    </row>
    <row r="2915" spans="1:10">
      <c r="A2915" t="s">
        <v>8763</v>
      </c>
      <c r="B2915" t="s">
        <v>8764</v>
      </c>
      <c r="C2915" t="s">
        <v>39</v>
      </c>
      <c r="D2915">
        <v>13</v>
      </c>
      <c r="E2915">
        <v>1998</v>
      </c>
      <c r="F2915" t="s">
        <v>24</v>
      </c>
      <c r="G2915" t="s">
        <v>8765</v>
      </c>
      <c r="I2915" t="str">
        <f t="shared" si="91"/>
        <v>0917</v>
      </c>
      <c r="J2915" t="str">
        <f t="shared" si="90"/>
        <v>Globe</v>
      </c>
    </row>
    <row r="2916" spans="1:10">
      <c r="A2916" t="s">
        <v>8766</v>
      </c>
      <c r="B2916" t="s">
        <v>8767</v>
      </c>
      <c r="C2916" t="s">
        <v>64</v>
      </c>
      <c r="D2916">
        <v>13</v>
      </c>
      <c r="E2916">
        <v>2000</v>
      </c>
      <c r="F2916" t="s">
        <v>40</v>
      </c>
      <c r="G2916" t="s">
        <v>8768</v>
      </c>
      <c r="I2916" t="str">
        <f t="shared" si="91"/>
        <v>0918</v>
      </c>
      <c r="J2916" t="str">
        <f t="shared" si="90"/>
        <v>Smart</v>
      </c>
    </row>
    <row r="2917" spans="1:10">
      <c r="A2917" t="s">
        <v>8769</v>
      </c>
      <c r="B2917" t="s">
        <v>8770</v>
      </c>
      <c r="C2917" t="s">
        <v>9</v>
      </c>
      <c r="D2917">
        <v>15</v>
      </c>
      <c r="E2917">
        <v>1997</v>
      </c>
      <c r="F2917" t="s">
        <v>24</v>
      </c>
      <c r="G2917" t="s">
        <v>8771</v>
      </c>
      <c r="I2917" t="str">
        <f t="shared" si="91"/>
        <v>0918</v>
      </c>
      <c r="J2917" t="str">
        <f t="shared" si="90"/>
        <v>Smart</v>
      </c>
    </row>
    <row r="2918" spans="1:10">
      <c r="A2918" t="s">
        <v>8772</v>
      </c>
      <c r="B2918" t="s">
        <v>8773</v>
      </c>
      <c r="C2918" t="s">
        <v>14</v>
      </c>
      <c r="D2918">
        <v>11</v>
      </c>
      <c r="E2918">
        <v>1997</v>
      </c>
      <c r="F2918" t="s">
        <v>40</v>
      </c>
      <c r="G2918" t="s">
        <v>8774</v>
      </c>
      <c r="I2918" t="str">
        <f t="shared" si="91"/>
        <v>0927</v>
      </c>
      <c r="J2918" t="str">
        <f t="shared" si="90"/>
        <v>Globe</v>
      </c>
    </row>
    <row r="2919" spans="1:10">
      <c r="A2919" t="s">
        <v>8775</v>
      </c>
      <c r="B2919" t="s">
        <v>8776</v>
      </c>
      <c r="C2919" t="s">
        <v>133</v>
      </c>
      <c r="D2919">
        <v>20</v>
      </c>
      <c r="E2919">
        <v>1997</v>
      </c>
      <c r="F2919" t="s">
        <v>40</v>
      </c>
      <c r="G2919" t="s">
        <v>8777</v>
      </c>
      <c r="I2919" t="str">
        <f t="shared" si="91"/>
        <v>0918</v>
      </c>
      <c r="J2919" t="str">
        <f t="shared" si="90"/>
        <v>Smart</v>
      </c>
    </row>
    <row r="2920" spans="1:10">
      <c r="A2920" t="s">
        <v>8778</v>
      </c>
      <c r="B2920" t="s">
        <v>8779</v>
      </c>
      <c r="C2920" t="s">
        <v>14</v>
      </c>
      <c r="D2920">
        <v>27</v>
      </c>
      <c r="E2920">
        <v>2000</v>
      </c>
      <c r="F2920" t="s">
        <v>24</v>
      </c>
      <c r="G2920" t="s">
        <v>8780</v>
      </c>
      <c r="I2920" t="str">
        <f t="shared" si="91"/>
        <v>0917</v>
      </c>
      <c r="J2920" t="str">
        <f t="shared" si="90"/>
        <v>Globe</v>
      </c>
    </row>
    <row r="2921" spans="1:10">
      <c r="A2921" t="s">
        <v>8781</v>
      </c>
      <c r="B2921" t="s">
        <v>8782</v>
      </c>
      <c r="C2921" t="s">
        <v>39</v>
      </c>
      <c r="D2921">
        <v>11</v>
      </c>
      <c r="E2921">
        <v>2001</v>
      </c>
      <c r="F2921" t="s">
        <v>24</v>
      </c>
      <c r="G2921" t="s">
        <v>8783</v>
      </c>
      <c r="I2921" t="str">
        <f t="shared" si="91"/>
        <v>0927</v>
      </c>
      <c r="J2921" t="str">
        <f t="shared" si="90"/>
        <v>Globe</v>
      </c>
    </row>
    <row r="2922" spans="1:10">
      <c r="A2922" t="s">
        <v>8784</v>
      </c>
      <c r="B2922" t="s">
        <v>8785</v>
      </c>
      <c r="C2922" t="s">
        <v>64</v>
      </c>
      <c r="D2922">
        <v>2</v>
      </c>
      <c r="E2922">
        <v>1998</v>
      </c>
      <c r="F2922" t="s">
        <v>40</v>
      </c>
      <c r="G2922" t="s">
        <v>8786</v>
      </c>
      <c r="I2922" t="str">
        <f t="shared" si="91"/>
        <v>0918</v>
      </c>
      <c r="J2922" t="str">
        <f t="shared" si="90"/>
        <v>Smart</v>
      </c>
    </row>
    <row r="2923" spans="1:10">
      <c r="A2923" t="s">
        <v>8787</v>
      </c>
      <c r="B2923" t="s">
        <v>8788</v>
      </c>
      <c r="C2923" t="s">
        <v>28</v>
      </c>
      <c r="D2923">
        <v>8</v>
      </c>
      <c r="E2923">
        <v>1997</v>
      </c>
      <c r="F2923" t="s">
        <v>10</v>
      </c>
      <c r="G2923" t="s">
        <v>8789</v>
      </c>
      <c r="I2923" t="str">
        <f t="shared" si="91"/>
        <v>0927</v>
      </c>
      <c r="J2923" t="str">
        <f t="shared" si="90"/>
        <v>Globe</v>
      </c>
    </row>
    <row r="2924" spans="1:10">
      <c r="A2924" t="s">
        <v>8790</v>
      </c>
      <c r="B2924" t="s">
        <v>8791</v>
      </c>
      <c r="C2924" t="s">
        <v>44</v>
      </c>
      <c r="D2924">
        <v>17</v>
      </c>
      <c r="E2924">
        <v>1999</v>
      </c>
      <c r="F2924" t="s">
        <v>40</v>
      </c>
      <c r="G2924" t="s">
        <v>8792</v>
      </c>
      <c r="I2924" t="str">
        <f t="shared" si="91"/>
        <v>0927</v>
      </c>
      <c r="J2924" t="str">
        <f t="shared" si="90"/>
        <v>Globe</v>
      </c>
    </row>
    <row r="2925" spans="1:10">
      <c r="A2925" t="s">
        <v>8793</v>
      </c>
      <c r="B2925" t="s">
        <v>8794</v>
      </c>
      <c r="C2925" t="s">
        <v>9</v>
      </c>
      <c r="D2925">
        <v>15</v>
      </c>
      <c r="E2925">
        <v>1997</v>
      </c>
      <c r="F2925" t="s">
        <v>10</v>
      </c>
      <c r="G2925" t="s">
        <v>8795</v>
      </c>
      <c r="I2925" t="str">
        <f t="shared" si="91"/>
        <v>0918</v>
      </c>
      <c r="J2925" t="str">
        <f t="shared" si="90"/>
        <v>Smart</v>
      </c>
    </row>
    <row r="2926" spans="1:10">
      <c r="A2926" t="s">
        <v>8796</v>
      </c>
      <c r="B2926" t="s">
        <v>8797</v>
      </c>
      <c r="C2926" t="s">
        <v>57</v>
      </c>
      <c r="D2926">
        <v>25</v>
      </c>
      <c r="E2926">
        <v>2001</v>
      </c>
      <c r="F2926" t="s">
        <v>10</v>
      </c>
      <c r="G2926" t="s">
        <v>8798</v>
      </c>
      <c r="I2926" t="str">
        <f t="shared" si="91"/>
        <v>0927</v>
      </c>
      <c r="J2926" t="str">
        <f t="shared" si="90"/>
        <v>Globe</v>
      </c>
    </row>
    <row r="2927" spans="1:10">
      <c r="A2927" t="s">
        <v>8799</v>
      </c>
      <c r="B2927" t="s">
        <v>8800</v>
      </c>
      <c r="C2927" t="s">
        <v>68</v>
      </c>
      <c r="D2927">
        <v>23</v>
      </c>
      <c r="E2927">
        <v>1999</v>
      </c>
      <c r="F2927" t="s">
        <v>19</v>
      </c>
      <c r="G2927" t="s">
        <v>8801</v>
      </c>
      <c r="I2927" t="str">
        <f t="shared" si="91"/>
        <v>0927</v>
      </c>
      <c r="J2927" t="str">
        <f t="shared" si="90"/>
        <v>Globe</v>
      </c>
    </row>
    <row r="2928" spans="1:10">
      <c r="A2928" t="s">
        <v>8802</v>
      </c>
      <c r="B2928" t="s">
        <v>8803</v>
      </c>
      <c r="C2928" t="s">
        <v>14</v>
      </c>
      <c r="D2928">
        <v>12</v>
      </c>
      <c r="E2928">
        <v>1999</v>
      </c>
      <c r="F2928" t="s">
        <v>40</v>
      </c>
      <c r="G2928" t="s">
        <v>8804</v>
      </c>
      <c r="I2928" t="str">
        <f t="shared" si="91"/>
        <v>0917</v>
      </c>
      <c r="J2928" t="str">
        <f t="shared" si="90"/>
        <v>Globe</v>
      </c>
    </row>
    <row r="2929" spans="1:10">
      <c r="A2929" t="s">
        <v>8805</v>
      </c>
      <c r="B2929" t="s">
        <v>8806</v>
      </c>
      <c r="C2929" t="s">
        <v>93</v>
      </c>
      <c r="D2929">
        <v>20</v>
      </c>
      <c r="E2929">
        <v>2001</v>
      </c>
      <c r="F2929" t="s">
        <v>10</v>
      </c>
      <c r="G2929" t="s">
        <v>8807</v>
      </c>
      <c r="I2929" t="str">
        <f t="shared" si="91"/>
        <v>0918</v>
      </c>
      <c r="J2929" t="str">
        <f t="shared" si="90"/>
        <v>Smart</v>
      </c>
    </row>
    <row r="2930" spans="1:10">
      <c r="A2930" t="s">
        <v>8808</v>
      </c>
      <c r="B2930" t="s">
        <v>8809</v>
      </c>
      <c r="C2930" t="s">
        <v>32</v>
      </c>
      <c r="D2930">
        <v>5</v>
      </c>
      <c r="E2930">
        <v>2000</v>
      </c>
      <c r="F2930" t="s">
        <v>15</v>
      </c>
      <c r="G2930" t="s">
        <v>8810</v>
      </c>
      <c r="I2930" t="str">
        <f t="shared" si="91"/>
        <v>0927</v>
      </c>
      <c r="J2930" t="str">
        <f t="shared" si="90"/>
        <v>Globe</v>
      </c>
    </row>
    <row r="2931" spans="1:10">
      <c r="A2931" t="s">
        <v>8811</v>
      </c>
      <c r="B2931" t="s">
        <v>8812</v>
      </c>
      <c r="C2931" t="s">
        <v>28</v>
      </c>
      <c r="D2931">
        <v>8</v>
      </c>
      <c r="E2931">
        <v>1999</v>
      </c>
      <c r="F2931" t="s">
        <v>15</v>
      </c>
      <c r="G2931" t="s">
        <v>8813</v>
      </c>
      <c r="I2931" t="str">
        <f t="shared" si="91"/>
        <v>0927</v>
      </c>
      <c r="J2931" t="str">
        <f t="shared" si="90"/>
        <v>Globe</v>
      </c>
    </row>
    <row r="2932" spans="1:10">
      <c r="A2932" t="s">
        <v>8814</v>
      </c>
      <c r="B2932" t="s">
        <v>8815</v>
      </c>
      <c r="C2932" t="s">
        <v>68</v>
      </c>
      <c r="D2932">
        <v>10</v>
      </c>
      <c r="E2932">
        <v>1999</v>
      </c>
      <c r="F2932" t="s">
        <v>40</v>
      </c>
      <c r="G2932" t="s">
        <v>8816</v>
      </c>
      <c r="I2932" t="str">
        <f t="shared" si="91"/>
        <v>0917</v>
      </c>
      <c r="J2932" t="str">
        <f t="shared" si="90"/>
        <v>Globe</v>
      </c>
    </row>
    <row r="2933" spans="1:10">
      <c r="A2933" t="s">
        <v>8817</v>
      </c>
      <c r="B2933" t="s">
        <v>8818</v>
      </c>
      <c r="C2933" t="s">
        <v>28</v>
      </c>
      <c r="D2933">
        <v>13</v>
      </c>
      <c r="E2933">
        <v>1997</v>
      </c>
      <c r="F2933" t="s">
        <v>10</v>
      </c>
      <c r="G2933" t="s">
        <v>8819</v>
      </c>
      <c r="I2933" t="str">
        <f t="shared" si="91"/>
        <v>0918</v>
      </c>
      <c r="J2933" t="str">
        <f t="shared" si="90"/>
        <v>Smart</v>
      </c>
    </row>
    <row r="2934" spans="1:10">
      <c r="A2934" t="s">
        <v>8820</v>
      </c>
      <c r="B2934" t="s">
        <v>8821</v>
      </c>
      <c r="C2934" t="s">
        <v>32</v>
      </c>
      <c r="D2934">
        <v>4</v>
      </c>
      <c r="E2934">
        <v>1997</v>
      </c>
      <c r="F2934" t="s">
        <v>10</v>
      </c>
      <c r="G2934" t="s">
        <v>8822</v>
      </c>
      <c r="I2934" t="str">
        <f t="shared" si="91"/>
        <v>0917</v>
      </c>
      <c r="J2934" t="str">
        <f t="shared" si="90"/>
        <v>Globe</v>
      </c>
    </row>
    <row r="2935" spans="1:10">
      <c r="A2935" t="s">
        <v>8823</v>
      </c>
      <c r="B2935" t="s">
        <v>8824</v>
      </c>
      <c r="C2935" t="s">
        <v>39</v>
      </c>
      <c r="D2935">
        <v>1</v>
      </c>
      <c r="E2935">
        <v>1997</v>
      </c>
      <c r="F2935" t="s">
        <v>19</v>
      </c>
      <c r="G2935" t="s">
        <v>8825</v>
      </c>
      <c r="I2935" t="str">
        <f t="shared" si="91"/>
        <v>0918</v>
      </c>
      <c r="J2935" t="str">
        <f t="shared" si="90"/>
        <v>Smart</v>
      </c>
    </row>
    <row r="2936" spans="1:10">
      <c r="A2936" t="s">
        <v>8826</v>
      </c>
      <c r="B2936" t="s">
        <v>8827</v>
      </c>
      <c r="C2936" t="s">
        <v>9</v>
      </c>
      <c r="D2936">
        <v>3</v>
      </c>
      <c r="E2936">
        <v>1999</v>
      </c>
      <c r="F2936" t="s">
        <v>10</v>
      </c>
      <c r="G2936" t="s">
        <v>8828</v>
      </c>
      <c r="I2936" t="str">
        <f t="shared" si="91"/>
        <v>0917</v>
      </c>
      <c r="J2936" t="str">
        <f t="shared" si="90"/>
        <v>Globe</v>
      </c>
    </row>
    <row r="2937" spans="1:10">
      <c r="A2937" t="s">
        <v>8829</v>
      </c>
      <c r="B2937" t="s">
        <v>8830</v>
      </c>
      <c r="C2937" t="s">
        <v>23</v>
      </c>
      <c r="D2937">
        <v>11</v>
      </c>
      <c r="E2937">
        <v>2000</v>
      </c>
      <c r="F2937" t="s">
        <v>19</v>
      </c>
      <c r="G2937" t="s">
        <v>8831</v>
      </c>
      <c r="I2937" t="str">
        <f t="shared" si="91"/>
        <v>0917</v>
      </c>
      <c r="J2937" t="str">
        <f t="shared" si="90"/>
        <v>Globe</v>
      </c>
    </row>
    <row r="2938" spans="1:10">
      <c r="A2938" t="s">
        <v>8832</v>
      </c>
      <c r="B2938" t="s">
        <v>8833</v>
      </c>
      <c r="C2938" t="s">
        <v>44</v>
      </c>
      <c r="D2938">
        <v>18</v>
      </c>
      <c r="E2938">
        <v>1997</v>
      </c>
      <c r="F2938" t="s">
        <v>24</v>
      </c>
      <c r="G2938" t="s">
        <v>8834</v>
      </c>
      <c r="I2938" t="str">
        <f t="shared" si="91"/>
        <v>0927</v>
      </c>
      <c r="J2938" t="str">
        <f t="shared" si="90"/>
        <v>Globe</v>
      </c>
    </row>
    <row r="2939" spans="1:10">
      <c r="A2939" t="s">
        <v>8835</v>
      </c>
      <c r="B2939" t="s">
        <v>8836</v>
      </c>
      <c r="C2939" t="s">
        <v>133</v>
      </c>
      <c r="D2939">
        <v>25</v>
      </c>
      <c r="E2939">
        <v>1998</v>
      </c>
      <c r="F2939" t="s">
        <v>15</v>
      </c>
      <c r="G2939" t="s">
        <v>8837</v>
      </c>
      <c r="I2939" t="str">
        <f t="shared" si="91"/>
        <v>0927</v>
      </c>
      <c r="J2939" t="str">
        <f t="shared" si="90"/>
        <v>Globe</v>
      </c>
    </row>
    <row r="2940" spans="1:10">
      <c r="A2940" t="s">
        <v>8838</v>
      </c>
      <c r="B2940" t="s">
        <v>8839</v>
      </c>
      <c r="C2940" t="s">
        <v>39</v>
      </c>
      <c r="D2940">
        <v>8</v>
      </c>
      <c r="E2940">
        <v>1997</v>
      </c>
      <c r="F2940" t="s">
        <v>40</v>
      </c>
      <c r="G2940" t="s">
        <v>8840</v>
      </c>
      <c r="I2940" t="str">
        <f t="shared" si="91"/>
        <v>0927</v>
      </c>
      <c r="J2940" t="str">
        <f t="shared" si="90"/>
        <v>Globe</v>
      </c>
    </row>
    <row r="2941" spans="1:10">
      <c r="A2941" t="s">
        <v>8841</v>
      </c>
      <c r="B2941" t="s">
        <v>8842</v>
      </c>
      <c r="C2941" t="s">
        <v>14</v>
      </c>
      <c r="D2941">
        <v>13</v>
      </c>
      <c r="E2941">
        <v>2001</v>
      </c>
      <c r="F2941" t="s">
        <v>40</v>
      </c>
      <c r="G2941" t="s">
        <v>8843</v>
      </c>
      <c r="I2941" t="str">
        <f t="shared" si="91"/>
        <v>0918</v>
      </c>
      <c r="J2941" t="str">
        <f t="shared" si="90"/>
        <v>Smart</v>
      </c>
    </row>
    <row r="2942" spans="1:10">
      <c r="A2942" t="s">
        <v>8844</v>
      </c>
      <c r="B2942" t="s">
        <v>8845</v>
      </c>
      <c r="C2942" t="s">
        <v>9</v>
      </c>
      <c r="D2942">
        <v>26</v>
      </c>
      <c r="E2942">
        <v>1999</v>
      </c>
      <c r="F2942" t="s">
        <v>10</v>
      </c>
      <c r="G2942" t="s">
        <v>8846</v>
      </c>
      <c r="I2942" t="str">
        <f t="shared" si="91"/>
        <v>0918</v>
      </c>
      <c r="J2942" t="str">
        <f t="shared" si="90"/>
        <v>Smart</v>
      </c>
    </row>
    <row r="2943" spans="1:10">
      <c r="A2943" t="s">
        <v>8847</v>
      </c>
      <c r="B2943" t="s">
        <v>8848</v>
      </c>
      <c r="C2943" t="s">
        <v>9</v>
      </c>
      <c r="D2943">
        <v>21</v>
      </c>
      <c r="E2943">
        <v>1999</v>
      </c>
      <c r="F2943" t="s">
        <v>40</v>
      </c>
      <c r="G2943" t="s">
        <v>8849</v>
      </c>
      <c r="I2943" t="str">
        <f t="shared" si="91"/>
        <v>0927</v>
      </c>
      <c r="J2943" t="str">
        <f t="shared" si="90"/>
        <v>Globe</v>
      </c>
    </row>
    <row r="2944" spans="1:10">
      <c r="A2944" t="s">
        <v>8850</v>
      </c>
      <c r="B2944" t="s">
        <v>8851</v>
      </c>
      <c r="C2944" t="s">
        <v>9</v>
      </c>
      <c r="D2944">
        <v>26</v>
      </c>
      <c r="E2944">
        <v>1997</v>
      </c>
      <c r="F2944" t="s">
        <v>15</v>
      </c>
      <c r="G2944" t="s">
        <v>8852</v>
      </c>
      <c r="I2944" t="str">
        <f t="shared" si="91"/>
        <v>0918</v>
      </c>
      <c r="J2944" t="str">
        <f t="shared" si="90"/>
        <v>Smart</v>
      </c>
    </row>
    <row r="2945" spans="1:10">
      <c r="A2945" t="s">
        <v>8853</v>
      </c>
      <c r="B2945" t="s">
        <v>8854</v>
      </c>
      <c r="C2945" t="s">
        <v>68</v>
      </c>
      <c r="D2945">
        <v>11</v>
      </c>
      <c r="E2945">
        <v>1999</v>
      </c>
      <c r="F2945" t="s">
        <v>15</v>
      </c>
      <c r="G2945" t="s">
        <v>8855</v>
      </c>
      <c r="I2945" t="str">
        <f t="shared" si="91"/>
        <v>0917</v>
      </c>
      <c r="J2945" t="str">
        <f t="shared" si="90"/>
        <v>Globe</v>
      </c>
    </row>
    <row r="2946" spans="1:10">
      <c r="A2946" t="s">
        <v>8856</v>
      </c>
      <c r="B2946" t="s">
        <v>8857</v>
      </c>
      <c r="C2946" t="s">
        <v>133</v>
      </c>
      <c r="D2946">
        <v>6</v>
      </c>
      <c r="E2946">
        <v>1998</v>
      </c>
      <c r="F2946" t="s">
        <v>10</v>
      </c>
      <c r="G2946" t="s">
        <v>8858</v>
      </c>
      <c r="I2946" t="str">
        <f t="shared" si="91"/>
        <v>0917</v>
      </c>
      <c r="J2946" t="str">
        <f t="shared" si="90"/>
        <v>Globe</v>
      </c>
    </row>
    <row r="2947" spans="1:10">
      <c r="A2947" t="s">
        <v>8859</v>
      </c>
      <c r="B2947" t="s">
        <v>8860</v>
      </c>
      <c r="C2947" t="s">
        <v>14</v>
      </c>
      <c r="D2947">
        <v>17</v>
      </c>
      <c r="E2947">
        <v>1998</v>
      </c>
      <c r="F2947" t="s">
        <v>15</v>
      </c>
      <c r="G2947" t="s">
        <v>8861</v>
      </c>
      <c r="I2947" t="str">
        <f t="shared" si="91"/>
        <v>0918</v>
      </c>
      <c r="J2947" t="str">
        <f t="shared" ref="J2947:J3001" si="92">IF(I2947="0918","Smart","Globe")</f>
        <v>Smart</v>
      </c>
    </row>
    <row r="2948" spans="1:10">
      <c r="A2948" t="s">
        <v>8862</v>
      </c>
      <c r="B2948" t="s">
        <v>8863</v>
      </c>
      <c r="C2948" t="s">
        <v>23</v>
      </c>
      <c r="D2948">
        <v>7</v>
      </c>
      <c r="E2948">
        <v>1998</v>
      </c>
      <c r="F2948" t="s">
        <v>19</v>
      </c>
      <c r="G2948" t="s">
        <v>8864</v>
      </c>
      <c r="I2948" t="str">
        <f t="shared" si="91"/>
        <v>0917</v>
      </c>
      <c r="J2948" t="str">
        <f t="shared" si="92"/>
        <v>Globe</v>
      </c>
    </row>
    <row r="2949" spans="1:10">
      <c r="A2949" t="s">
        <v>8865</v>
      </c>
      <c r="B2949" t="s">
        <v>8866</v>
      </c>
      <c r="C2949" t="s">
        <v>64</v>
      </c>
      <c r="D2949">
        <v>22</v>
      </c>
      <c r="E2949">
        <v>1997</v>
      </c>
      <c r="F2949" t="s">
        <v>40</v>
      </c>
      <c r="G2949" t="s">
        <v>8867</v>
      </c>
      <c r="I2949" t="str">
        <f t="shared" si="91"/>
        <v>0918</v>
      </c>
      <c r="J2949" t="str">
        <f t="shared" si="92"/>
        <v>Smart</v>
      </c>
    </row>
    <row r="2950" spans="1:10">
      <c r="A2950" t="s">
        <v>8868</v>
      </c>
      <c r="B2950" t="s">
        <v>8869</v>
      </c>
      <c r="C2950" t="s">
        <v>64</v>
      </c>
      <c r="D2950">
        <v>14</v>
      </c>
      <c r="E2950">
        <v>1999</v>
      </c>
      <c r="F2950" t="s">
        <v>24</v>
      </c>
      <c r="G2950" t="s">
        <v>8870</v>
      </c>
      <c r="I2950" t="str">
        <f t="shared" si="91"/>
        <v>0927</v>
      </c>
      <c r="J2950" t="str">
        <f t="shared" si="92"/>
        <v>Globe</v>
      </c>
    </row>
    <row r="2951" spans="1:10">
      <c r="A2951" t="s">
        <v>8871</v>
      </c>
      <c r="B2951" t="s">
        <v>8872</v>
      </c>
      <c r="C2951" t="s">
        <v>39</v>
      </c>
      <c r="D2951">
        <v>8</v>
      </c>
      <c r="E2951">
        <v>2001</v>
      </c>
      <c r="F2951" t="s">
        <v>24</v>
      </c>
      <c r="G2951" t="s">
        <v>8873</v>
      </c>
      <c r="I2951" t="str">
        <f t="shared" si="91"/>
        <v>0918</v>
      </c>
      <c r="J2951" t="str">
        <f t="shared" si="92"/>
        <v>Smart</v>
      </c>
    </row>
    <row r="2952" spans="1:10">
      <c r="A2952" t="s">
        <v>8874</v>
      </c>
      <c r="B2952" t="s">
        <v>8875</v>
      </c>
      <c r="C2952" t="s">
        <v>44</v>
      </c>
      <c r="D2952">
        <v>25</v>
      </c>
      <c r="E2952">
        <v>2000</v>
      </c>
      <c r="F2952" t="s">
        <v>10</v>
      </c>
      <c r="G2952" t="s">
        <v>8876</v>
      </c>
      <c r="I2952" t="str">
        <f t="shared" si="91"/>
        <v>0927</v>
      </c>
      <c r="J2952" t="str">
        <f t="shared" si="92"/>
        <v>Globe</v>
      </c>
    </row>
    <row r="2953" spans="1:10">
      <c r="A2953" t="s">
        <v>8877</v>
      </c>
      <c r="B2953" t="s">
        <v>8878</v>
      </c>
      <c r="C2953" t="s">
        <v>32</v>
      </c>
      <c r="D2953">
        <v>22</v>
      </c>
      <c r="E2953">
        <v>1998</v>
      </c>
      <c r="F2953" t="s">
        <v>19</v>
      </c>
      <c r="G2953" t="s">
        <v>8879</v>
      </c>
      <c r="I2953" t="str">
        <f t="shared" si="91"/>
        <v>0927</v>
      </c>
      <c r="J2953" t="str">
        <f t="shared" si="92"/>
        <v>Globe</v>
      </c>
    </row>
    <row r="2954" spans="1:10">
      <c r="A2954" t="s">
        <v>8880</v>
      </c>
      <c r="B2954" t="s">
        <v>8881</v>
      </c>
      <c r="C2954" t="s">
        <v>14</v>
      </c>
      <c r="D2954">
        <v>19</v>
      </c>
      <c r="E2954">
        <v>1999</v>
      </c>
      <c r="F2954" t="s">
        <v>40</v>
      </c>
      <c r="G2954" t="s">
        <v>8882</v>
      </c>
      <c r="I2954" t="str">
        <f t="shared" si="91"/>
        <v>0917</v>
      </c>
      <c r="J2954" t="str">
        <f t="shared" si="92"/>
        <v>Globe</v>
      </c>
    </row>
    <row r="2955" spans="1:10">
      <c r="A2955" t="s">
        <v>8883</v>
      </c>
      <c r="B2955" t="s">
        <v>8884</v>
      </c>
      <c r="C2955" t="s">
        <v>23</v>
      </c>
      <c r="D2955">
        <v>27</v>
      </c>
      <c r="E2955">
        <v>1998</v>
      </c>
      <c r="F2955" t="s">
        <v>15</v>
      </c>
      <c r="G2955" t="s">
        <v>8885</v>
      </c>
      <c r="I2955" t="str">
        <f t="shared" si="91"/>
        <v>0918</v>
      </c>
      <c r="J2955" t="str">
        <f t="shared" si="92"/>
        <v>Smart</v>
      </c>
    </row>
    <row r="2956" spans="1:10">
      <c r="A2956" t="s">
        <v>8886</v>
      </c>
      <c r="B2956" t="s">
        <v>8887</v>
      </c>
      <c r="C2956" t="s">
        <v>64</v>
      </c>
      <c r="D2956">
        <v>18</v>
      </c>
      <c r="E2956">
        <v>1997</v>
      </c>
      <c r="F2956" t="s">
        <v>19</v>
      </c>
      <c r="G2956" t="s">
        <v>8888</v>
      </c>
      <c r="I2956" t="str">
        <f t="shared" si="91"/>
        <v>0927</v>
      </c>
      <c r="J2956" t="str">
        <f t="shared" si="92"/>
        <v>Globe</v>
      </c>
    </row>
    <row r="2957" spans="1:10">
      <c r="A2957" t="s">
        <v>8889</v>
      </c>
      <c r="B2957" t="s">
        <v>8890</v>
      </c>
      <c r="C2957" t="s">
        <v>23</v>
      </c>
      <c r="D2957">
        <v>28</v>
      </c>
      <c r="E2957">
        <v>1998</v>
      </c>
      <c r="F2957" t="s">
        <v>10</v>
      </c>
      <c r="G2957" t="s">
        <v>8891</v>
      </c>
      <c r="I2957" t="str">
        <f t="shared" si="91"/>
        <v>0927</v>
      </c>
      <c r="J2957" t="str">
        <f t="shared" si="92"/>
        <v>Globe</v>
      </c>
    </row>
    <row r="2958" spans="1:10">
      <c r="A2958" t="s">
        <v>8892</v>
      </c>
      <c r="B2958" t="s">
        <v>8893</v>
      </c>
      <c r="C2958" t="s">
        <v>93</v>
      </c>
      <c r="D2958">
        <v>6</v>
      </c>
      <c r="E2958">
        <v>1997</v>
      </c>
      <c r="F2958" t="s">
        <v>15</v>
      </c>
      <c r="G2958" t="s">
        <v>8894</v>
      </c>
      <c r="I2958" t="str">
        <f t="shared" si="91"/>
        <v>0927</v>
      </c>
      <c r="J2958" t="str">
        <f t="shared" si="92"/>
        <v>Globe</v>
      </c>
    </row>
    <row r="2959" spans="1:10">
      <c r="A2959" t="s">
        <v>8895</v>
      </c>
      <c r="B2959" t="s">
        <v>8896</v>
      </c>
      <c r="C2959" t="s">
        <v>44</v>
      </c>
      <c r="D2959">
        <v>13</v>
      </c>
      <c r="E2959">
        <v>2001</v>
      </c>
      <c r="F2959" t="s">
        <v>10</v>
      </c>
      <c r="G2959" t="s">
        <v>8897</v>
      </c>
      <c r="I2959" t="str">
        <f t="shared" si="91"/>
        <v>0918</v>
      </c>
      <c r="J2959" t="str">
        <f t="shared" si="92"/>
        <v>Smart</v>
      </c>
    </row>
    <row r="2960" spans="1:10">
      <c r="A2960" t="s">
        <v>8898</v>
      </c>
      <c r="B2960" t="s">
        <v>8899</v>
      </c>
      <c r="C2960" t="s">
        <v>57</v>
      </c>
      <c r="D2960">
        <v>23</v>
      </c>
      <c r="E2960">
        <v>2001</v>
      </c>
      <c r="F2960" t="s">
        <v>19</v>
      </c>
      <c r="G2960" t="s">
        <v>8900</v>
      </c>
      <c r="I2960" t="str">
        <f t="shared" si="91"/>
        <v>0917</v>
      </c>
      <c r="J2960" t="str">
        <f t="shared" si="92"/>
        <v>Globe</v>
      </c>
    </row>
    <row r="2961" spans="1:10">
      <c r="A2961" t="s">
        <v>8901</v>
      </c>
      <c r="B2961" t="s">
        <v>8902</v>
      </c>
      <c r="C2961" t="s">
        <v>32</v>
      </c>
      <c r="D2961">
        <v>4</v>
      </c>
      <c r="E2961">
        <v>1998</v>
      </c>
      <c r="F2961" t="s">
        <v>24</v>
      </c>
      <c r="G2961" t="s">
        <v>8903</v>
      </c>
      <c r="I2961" t="str">
        <f t="shared" si="91"/>
        <v>0918</v>
      </c>
      <c r="J2961" t="str">
        <f t="shared" si="92"/>
        <v>Smart</v>
      </c>
    </row>
    <row r="2962" spans="1:10">
      <c r="A2962" t="s">
        <v>8904</v>
      </c>
      <c r="B2962" t="s">
        <v>8905</v>
      </c>
      <c r="C2962" t="s">
        <v>93</v>
      </c>
      <c r="D2962">
        <v>19</v>
      </c>
      <c r="E2962">
        <v>1998</v>
      </c>
      <c r="F2962" t="s">
        <v>15</v>
      </c>
      <c r="G2962" t="s">
        <v>8906</v>
      </c>
      <c r="I2962" t="str">
        <f t="shared" si="91"/>
        <v>0917</v>
      </c>
      <c r="J2962" t="str">
        <f t="shared" si="92"/>
        <v>Globe</v>
      </c>
    </row>
    <row r="2963" spans="1:10">
      <c r="A2963" t="s">
        <v>8907</v>
      </c>
      <c r="B2963" t="s">
        <v>8908</v>
      </c>
      <c r="C2963" t="s">
        <v>133</v>
      </c>
      <c r="D2963">
        <v>21</v>
      </c>
      <c r="E2963">
        <v>1997</v>
      </c>
      <c r="F2963" t="s">
        <v>24</v>
      </c>
      <c r="G2963" t="s">
        <v>8909</v>
      </c>
      <c r="I2963" t="str">
        <f t="shared" si="91"/>
        <v>0917</v>
      </c>
      <c r="J2963" t="str">
        <f t="shared" si="92"/>
        <v>Globe</v>
      </c>
    </row>
    <row r="2964" spans="1:10">
      <c r="A2964" t="s">
        <v>8910</v>
      </c>
      <c r="B2964" t="s">
        <v>8911</v>
      </c>
      <c r="C2964" t="s">
        <v>39</v>
      </c>
      <c r="D2964">
        <v>20</v>
      </c>
      <c r="E2964">
        <v>2000</v>
      </c>
      <c r="F2964" t="s">
        <v>40</v>
      </c>
      <c r="G2964" t="s">
        <v>8912</v>
      </c>
      <c r="I2964" t="str">
        <f t="shared" ref="I2964:I3001" si="93">LEFT(G2964,4)</f>
        <v>0927</v>
      </c>
      <c r="J2964" t="str">
        <f t="shared" si="92"/>
        <v>Globe</v>
      </c>
    </row>
    <row r="2965" spans="1:10">
      <c r="A2965" t="s">
        <v>8913</v>
      </c>
      <c r="B2965" t="s">
        <v>8914</v>
      </c>
      <c r="C2965" t="s">
        <v>39</v>
      </c>
      <c r="D2965">
        <v>11</v>
      </c>
      <c r="E2965">
        <v>1999</v>
      </c>
      <c r="F2965" t="s">
        <v>24</v>
      </c>
      <c r="G2965" t="s">
        <v>8915</v>
      </c>
      <c r="I2965" t="str">
        <f t="shared" si="93"/>
        <v>0918</v>
      </c>
      <c r="J2965" t="str">
        <f t="shared" si="92"/>
        <v>Smart</v>
      </c>
    </row>
    <row r="2966" spans="1:10">
      <c r="A2966" t="s">
        <v>8916</v>
      </c>
      <c r="B2966" t="s">
        <v>8917</v>
      </c>
      <c r="C2966" t="s">
        <v>133</v>
      </c>
      <c r="D2966">
        <v>26</v>
      </c>
      <c r="E2966">
        <v>2000</v>
      </c>
      <c r="F2966" t="s">
        <v>24</v>
      </c>
      <c r="G2966" t="s">
        <v>8918</v>
      </c>
      <c r="I2966" t="str">
        <f t="shared" si="93"/>
        <v>0927</v>
      </c>
      <c r="J2966" t="str">
        <f t="shared" si="92"/>
        <v>Globe</v>
      </c>
    </row>
    <row r="2967" spans="1:10">
      <c r="A2967" t="s">
        <v>8919</v>
      </c>
      <c r="B2967" t="s">
        <v>8920</v>
      </c>
      <c r="C2967" t="s">
        <v>28</v>
      </c>
      <c r="D2967">
        <v>20</v>
      </c>
      <c r="E2967">
        <v>1999</v>
      </c>
      <c r="F2967" t="s">
        <v>24</v>
      </c>
      <c r="G2967" t="s">
        <v>8921</v>
      </c>
      <c r="I2967" t="str">
        <f t="shared" si="93"/>
        <v>0918</v>
      </c>
      <c r="J2967" t="str">
        <f t="shared" si="92"/>
        <v>Smart</v>
      </c>
    </row>
    <row r="2968" spans="1:10">
      <c r="A2968" t="s">
        <v>8922</v>
      </c>
      <c r="B2968" t="s">
        <v>8923</v>
      </c>
      <c r="C2968" t="s">
        <v>44</v>
      </c>
      <c r="D2968">
        <v>9</v>
      </c>
      <c r="E2968">
        <v>2001</v>
      </c>
      <c r="F2968" t="s">
        <v>15</v>
      </c>
      <c r="G2968" t="s">
        <v>8924</v>
      </c>
      <c r="I2968" t="str">
        <f t="shared" si="93"/>
        <v>0917</v>
      </c>
      <c r="J2968" t="str">
        <f t="shared" si="92"/>
        <v>Globe</v>
      </c>
    </row>
    <row r="2969" spans="1:10">
      <c r="A2969" t="s">
        <v>8925</v>
      </c>
      <c r="B2969" t="s">
        <v>8926</v>
      </c>
      <c r="C2969" t="s">
        <v>32</v>
      </c>
      <c r="D2969">
        <v>28</v>
      </c>
      <c r="E2969">
        <v>1997</v>
      </c>
      <c r="F2969" t="s">
        <v>24</v>
      </c>
      <c r="G2969" t="s">
        <v>8927</v>
      </c>
      <c r="I2969" t="str">
        <f t="shared" si="93"/>
        <v>0917</v>
      </c>
      <c r="J2969" t="str">
        <f t="shared" si="92"/>
        <v>Globe</v>
      </c>
    </row>
    <row r="2970" spans="1:10">
      <c r="A2970" t="s">
        <v>8928</v>
      </c>
      <c r="B2970" t="s">
        <v>8929</v>
      </c>
      <c r="C2970" t="s">
        <v>93</v>
      </c>
      <c r="D2970">
        <v>21</v>
      </c>
      <c r="E2970">
        <v>1997</v>
      </c>
      <c r="F2970" t="s">
        <v>15</v>
      </c>
      <c r="G2970" t="s">
        <v>8930</v>
      </c>
      <c r="I2970" t="str">
        <f t="shared" si="93"/>
        <v>0918</v>
      </c>
      <c r="J2970" t="str">
        <f t="shared" si="92"/>
        <v>Smart</v>
      </c>
    </row>
    <row r="2971" spans="1:10">
      <c r="A2971" t="s">
        <v>8931</v>
      </c>
      <c r="B2971" t="s">
        <v>8932</v>
      </c>
      <c r="C2971" t="s">
        <v>28</v>
      </c>
      <c r="D2971">
        <v>26</v>
      </c>
      <c r="E2971">
        <v>1999</v>
      </c>
      <c r="F2971" t="s">
        <v>19</v>
      </c>
      <c r="G2971" t="s">
        <v>8933</v>
      </c>
      <c r="I2971" t="str">
        <f t="shared" si="93"/>
        <v>0927</v>
      </c>
      <c r="J2971" t="str">
        <f t="shared" si="92"/>
        <v>Globe</v>
      </c>
    </row>
    <row r="2972" spans="1:10">
      <c r="A2972" t="s">
        <v>8934</v>
      </c>
      <c r="B2972" t="s">
        <v>8935</v>
      </c>
      <c r="C2972" t="s">
        <v>133</v>
      </c>
      <c r="D2972">
        <v>25</v>
      </c>
      <c r="E2972">
        <v>1997</v>
      </c>
      <c r="F2972" t="s">
        <v>15</v>
      </c>
      <c r="G2972" t="s">
        <v>8936</v>
      </c>
      <c r="I2972" t="str">
        <f t="shared" si="93"/>
        <v>0918</v>
      </c>
      <c r="J2972" t="str">
        <f t="shared" si="92"/>
        <v>Smart</v>
      </c>
    </row>
    <row r="2973" spans="1:10">
      <c r="A2973" t="s">
        <v>8937</v>
      </c>
      <c r="B2973" t="s">
        <v>8938</v>
      </c>
      <c r="C2973" t="s">
        <v>14</v>
      </c>
      <c r="D2973">
        <v>14</v>
      </c>
      <c r="E2973">
        <v>1998</v>
      </c>
      <c r="F2973" t="s">
        <v>40</v>
      </c>
      <c r="G2973" t="s">
        <v>8939</v>
      </c>
      <c r="I2973" t="str">
        <f t="shared" si="93"/>
        <v>0917</v>
      </c>
      <c r="J2973" t="str">
        <f t="shared" si="92"/>
        <v>Globe</v>
      </c>
    </row>
    <row r="2974" spans="1:10">
      <c r="A2974" t="s">
        <v>8940</v>
      </c>
      <c r="B2974" t="s">
        <v>8941</v>
      </c>
      <c r="C2974" t="s">
        <v>93</v>
      </c>
      <c r="D2974">
        <v>9</v>
      </c>
      <c r="E2974">
        <v>1999</v>
      </c>
      <c r="F2974" t="s">
        <v>10</v>
      </c>
      <c r="G2974" t="s">
        <v>8942</v>
      </c>
      <c r="I2974" t="str">
        <f t="shared" si="93"/>
        <v>0917</v>
      </c>
      <c r="J2974" t="str">
        <f t="shared" si="92"/>
        <v>Globe</v>
      </c>
    </row>
    <row r="2975" spans="1:10">
      <c r="A2975" t="s">
        <v>8943</v>
      </c>
      <c r="B2975" t="s">
        <v>8944</v>
      </c>
      <c r="C2975" t="s">
        <v>39</v>
      </c>
      <c r="D2975">
        <v>12</v>
      </c>
      <c r="E2975">
        <v>1999</v>
      </c>
      <c r="F2975" t="s">
        <v>24</v>
      </c>
      <c r="G2975" t="s">
        <v>8945</v>
      </c>
      <c r="I2975" t="str">
        <f t="shared" si="93"/>
        <v>0917</v>
      </c>
      <c r="J2975" t="str">
        <f t="shared" si="92"/>
        <v>Globe</v>
      </c>
    </row>
    <row r="2976" spans="1:10">
      <c r="A2976" t="s">
        <v>8946</v>
      </c>
      <c r="B2976" t="s">
        <v>8947</v>
      </c>
      <c r="C2976" t="s">
        <v>9</v>
      </c>
      <c r="D2976">
        <v>18</v>
      </c>
      <c r="E2976">
        <v>1997</v>
      </c>
      <c r="F2976" t="s">
        <v>10</v>
      </c>
      <c r="G2976" t="s">
        <v>8948</v>
      </c>
      <c r="I2976" t="str">
        <f t="shared" si="93"/>
        <v>0927</v>
      </c>
      <c r="J2976" t="str">
        <f t="shared" si="92"/>
        <v>Globe</v>
      </c>
    </row>
    <row r="2977" spans="1:10">
      <c r="A2977" t="s">
        <v>8949</v>
      </c>
      <c r="B2977" t="s">
        <v>8950</v>
      </c>
      <c r="C2977" t="s">
        <v>44</v>
      </c>
      <c r="D2977">
        <v>24</v>
      </c>
      <c r="E2977">
        <v>1998</v>
      </c>
      <c r="F2977" t="s">
        <v>24</v>
      </c>
      <c r="G2977" t="s">
        <v>8951</v>
      </c>
      <c r="I2977" t="str">
        <f t="shared" si="93"/>
        <v>0927</v>
      </c>
      <c r="J2977" t="str">
        <f t="shared" si="92"/>
        <v>Globe</v>
      </c>
    </row>
    <row r="2978" spans="1:10">
      <c r="A2978" t="s">
        <v>8952</v>
      </c>
      <c r="B2978" t="s">
        <v>8953</v>
      </c>
      <c r="C2978" t="s">
        <v>14</v>
      </c>
      <c r="D2978">
        <v>26</v>
      </c>
      <c r="E2978">
        <v>1998</v>
      </c>
      <c r="F2978" t="s">
        <v>40</v>
      </c>
      <c r="G2978" t="s">
        <v>8954</v>
      </c>
      <c r="I2978" t="str">
        <f t="shared" si="93"/>
        <v>0918</v>
      </c>
      <c r="J2978" t="str">
        <f t="shared" si="92"/>
        <v>Smart</v>
      </c>
    </row>
    <row r="2979" spans="1:10">
      <c r="A2979" t="s">
        <v>8955</v>
      </c>
      <c r="B2979" t="s">
        <v>8956</v>
      </c>
      <c r="C2979" t="s">
        <v>93</v>
      </c>
      <c r="D2979">
        <v>26</v>
      </c>
      <c r="E2979">
        <v>1999</v>
      </c>
      <c r="F2979" t="s">
        <v>24</v>
      </c>
      <c r="G2979" t="s">
        <v>8957</v>
      </c>
      <c r="I2979" t="str">
        <f t="shared" si="93"/>
        <v>0918</v>
      </c>
      <c r="J2979" t="str">
        <f t="shared" si="92"/>
        <v>Smart</v>
      </c>
    </row>
    <row r="2980" spans="1:10">
      <c r="A2980" t="s">
        <v>8958</v>
      </c>
      <c r="B2980" t="s">
        <v>8959</v>
      </c>
      <c r="C2980" t="s">
        <v>133</v>
      </c>
      <c r="D2980">
        <v>13</v>
      </c>
      <c r="E2980">
        <v>1997</v>
      </c>
      <c r="F2980" t="s">
        <v>19</v>
      </c>
      <c r="G2980" t="s">
        <v>8960</v>
      </c>
      <c r="I2980" t="str">
        <f t="shared" si="93"/>
        <v>0918</v>
      </c>
      <c r="J2980" t="str">
        <f t="shared" si="92"/>
        <v>Smart</v>
      </c>
    </row>
    <row r="2981" spans="1:10">
      <c r="A2981" t="s">
        <v>8961</v>
      </c>
      <c r="B2981" t="s">
        <v>8962</v>
      </c>
      <c r="C2981" t="s">
        <v>44</v>
      </c>
      <c r="D2981">
        <v>3</v>
      </c>
      <c r="E2981">
        <v>1999</v>
      </c>
      <c r="F2981" t="s">
        <v>10</v>
      </c>
      <c r="G2981" t="s">
        <v>8963</v>
      </c>
      <c r="I2981" t="str">
        <f t="shared" si="93"/>
        <v>0918</v>
      </c>
      <c r="J2981" t="str">
        <f t="shared" si="92"/>
        <v>Smart</v>
      </c>
    </row>
    <row r="2982" spans="1:10">
      <c r="A2982" t="s">
        <v>8964</v>
      </c>
      <c r="B2982" t="s">
        <v>8965</v>
      </c>
      <c r="C2982" t="s">
        <v>133</v>
      </c>
      <c r="D2982">
        <v>17</v>
      </c>
      <c r="E2982">
        <v>1998</v>
      </c>
      <c r="F2982" t="s">
        <v>24</v>
      </c>
      <c r="G2982" t="s">
        <v>8966</v>
      </c>
      <c r="I2982" t="str">
        <f t="shared" si="93"/>
        <v>0927</v>
      </c>
      <c r="J2982" t="str">
        <f t="shared" si="92"/>
        <v>Globe</v>
      </c>
    </row>
    <row r="2983" spans="1:10">
      <c r="A2983" t="s">
        <v>8967</v>
      </c>
      <c r="B2983" t="s">
        <v>8968</v>
      </c>
      <c r="C2983" t="s">
        <v>32</v>
      </c>
      <c r="D2983">
        <v>28</v>
      </c>
      <c r="E2983">
        <v>2000</v>
      </c>
      <c r="F2983" t="s">
        <v>24</v>
      </c>
      <c r="G2983" t="s">
        <v>8969</v>
      </c>
      <c r="I2983" t="str">
        <f t="shared" si="93"/>
        <v>0927</v>
      </c>
      <c r="J2983" t="str">
        <f t="shared" si="92"/>
        <v>Globe</v>
      </c>
    </row>
    <row r="2984" spans="1:10">
      <c r="A2984" t="s">
        <v>8970</v>
      </c>
      <c r="B2984" t="s">
        <v>8971</v>
      </c>
      <c r="C2984" t="s">
        <v>23</v>
      </c>
      <c r="D2984">
        <v>3</v>
      </c>
      <c r="E2984">
        <v>1998</v>
      </c>
      <c r="F2984" t="s">
        <v>19</v>
      </c>
      <c r="G2984" t="s">
        <v>8972</v>
      </c>
      <c r="I2984" t="str">
        <f t="shared" si="93"/>
        <v>0918</v>
      </c>
      <c r="J2984" t="str">
        <f t="shared" si="92"/>
        <v>Smart</v>
      </c>
    </row>
    <row r="2985" spans="1:10">
      <c r="A2985" t="s">
        <v>8973</v>
      </c>
      <c r="B2985" t="s">
        <v>8974</v>
      </c>
      <c r="C2985" t="s">
        <v>9</v>
      </c>
      <c r="D2985">
        <v>13</v>
      </c>
      <c r="E2985">
        <v>2000</v>
      </c>
      <c r="F2985" t="s">
        <v>15</v>
      </c>
      <c r="G2985" t="s">
        <v>8975</v>
      </c>
      <c r="I2985" t="str">
        <f t="shared" si="93"/>
        <v>0917</v>
      </c>
      <c r="J2985" t="str">
        <f t="shared" si="92"/>
        <v>Globe</v>
      </c>
    </row>
    <row r="2986" spans="1:10">
      <c r="A2986" t="s">
        <v>8976</v>
      </c>
      <c r="B2986" t="s">
        <v>8977</v>
      </c>
      <c r="C2986" t="s">
        <v>133</v>
      </c>
      <c r="D2986">
        <v>23</v>
      </c>
      <c r="E2986">
        <v>1999</v>
      </c>
      <c r="F2986" t="s">
        <v>15</v>
      </c>
      <c r="G2986" t="s">
        <v>8978</v>
      </c>
      <c r="I2986" t="str">
        <f t="shared" si="93"/>
        <v>0927</v>
      </c>
      <c r="J2986" t="str">
        <f t="shared" si="92"/>
        <v>Globe</v>
      </c>
    </row>
    <row r="2987" spans="1:10">
      <c r="A2987" t="s">
        <v>8979</v>
      </c>
      <c r="B2987" t="s">
        <v>8980</v>
      </c>
      <c r="C2987" t="s">
        <v>32</v>
      </c>
      <c r="D2987">
        <v>2</v>
      </c>
      <c r="E2987">
        <v>1999</v>
      </c>
      <c r="F2987" t="s">
        <v>24</v>
      </c>
      <c r="G2987" t="s">
        <v>8981</v>
      </c>
      <c r="I2987" t="str">
        <f t="shared" si="93"/>
        <v>0927</v>
      </c>
      <c r="J2987" t="str">
        <f t="shared" si="92"/>
        <v>Globe</v>
      </c>
    </row>
    <row r="2988" spans="1:10">
      <c r="A2988" t="s">
        <v>8982</v>
      </c>
      <c r="B2988" t="s">
        <v>8983</v>
      </c>
      <c r="C2988" t="s">
        <v>93</v>
      </c>
      <c r="D2988">
        <v>6</v>
      </c>
      <c r="E2988">
        <v>1997</v>
      </c>
      <c r="F2988" t="s">
        <v>24</v>
      </c>
      <c r="G2988" t="s">
        <v>8984</v>
      </c>
      <c r="I2988" t="str">
        <f t="shared" si="93"/>
        <v>0918</v>
      </c>
      <c r="J2988" t="str">
        <f t="shared" si="92"/>
        <v>Smart</v>
      </c>
    </row>
    <row r="2989" spans="1:10">
      <c r="A2989" t="s">
        <v>8985</v>
      </c>
      <c r="B2989" t="s">
        <v>8986</v>
      </c>
      <c r="C2989" t="s">
        <v>133</v>
      </c>
      <c r="D2989">
        <v>20</v>
      </c>
      <c r="E2989">
        <v>1997</v>
      </c>
      <c r="F2989" t="s">
        <v>15</v>
      </c>
      <c r="G2989" t="s">
        <v>8987</v>
      </c>
      <c r="I2989" t="str">
        <f t="shared" si="93"/>
        <v>0927</v>
      </c>
      <c r="J2989" t="str">
        <f t="shared" si="92"/>
        <v>Globe</v>
      </c>
    </row>
    <row r="2990" spans="1:10">
      <c r="A2990" t="s">
        <v>8988</v>
      </c>
      <c r="B2990" t="s">
        <v>8989</v>
      </c>
      <c r="C2990" t="s">
        <v>57</v>
      </c>
      <c r="D2990">
        <v>17</v>
      </c>
      <c r="E2990">
        <v>1999</v>
      </c>
      <c r="F2990" t="s">
        <v>40</v>
      </c>
      <c r="G2990" t="s">
        <v>8990</v>
      </c>
      <c r="I2990" t="str">
        <f t="shared" si="93"/>
        <v>0927</v>
      </c>
      <c r="J2990" t="str">
        <f t="shared" si="92"/>
        <v>Globe</v>
      </c>
    </row>
    <row r="2991" spans="1:10">
      <c r="A2991" t="s">
        <v>8991</v>
      </c>
      <c r="B2991" t="s">
        <v>8992</v>
      </c>
      <c r="C2991" t="s">
        <v>44</v>
      </c>
      <c r="D2991">
        <v>14</v>
      </c>
      <c r="E2991">
        <v>1997</v>
      </c>
      <c r="F2991" t="s">
        <v>15</v>
      </c>
      <c r="G2991" t="s">
        <v>8993</v>
      </c>
      <c r="I2991" t="str">
        <f t="shared" si="93"/>
        <v>0927</v>
      </c>
      <c r="J2991" t="str">
        <f t="shared" si="92"/>
        <v>Globe</v>
      </c>
    </row>
    <row r="2992" spans="1:10">
      <c r="A2992" t="s">
        <v>8994</v>
      </c>
      <c r="B2992" t="s">
        <v>8995</v>
      </c>
      <c r="C2992" t="s">
        <v>44</v>
      </c>
      <c r="D2992">
        <v>27</v>
      </c>
      <c r="E2992">
        <v>2000</v>
      </c>
      <c r="F2992" t="s">
        <v>24</v>
      </c>
      <c r="G2992" t="s">
        <v>8996</v>
      </c>
      <c r="I2992" t="str">
        <f t="shared" si="93"/>
        <v>0918</v>
      </c>
      <c r="J2992" t="str">
        <f t="shared" si="92"/>
        <v>Smart</v>
      </c>
    </row>
    <row r="2993" spans="1:10">
      <c r="A2993" t="s">
        <v>8997</v>
      </c>
      <c r="B2993" t="s">
        <v>8998</v>
      </c>
      <c r="C2993" t="s">
        <v>32</v>
      </c>
      <c r="D2993">
        <v>26</v>
      </c>
      <c r="E2993">
        <v>1999</v>
      </c>
      <c r="F2993" t="s">
        <v>24</v>
      </c>
      <c r="G2993" t="s">
        <v>8999</v>
      </c>
      <c r="I2993" t="str">
        <f t="shared" si="93"/>
        <v>0917</v>
      </c>
      <c r="J2993" t="str">
        <f t="shared" si="92"/>
        <v>Globe</v>
      </c>
    </row>
    <row r="2994" spans="1:10">
      <c r="A2994" t="s">
        <v>9000</v>
      </c>
      <c r="B2994" t="s">
        <v>9001</v>
      </c>
      <c r="C2994" t="s">
        <v>68</v>
      </c>
      <c r="D2994">
        <v>1</v>
      </c>
      <c r="E2994">
        <v>2000</v>
      </c>
      <c r="F2994" t="s">
        <v>40</v>
      </c>
      <c r="G2994" t="s">
        <v>9002</v>
      </c>
      <c r="I2994" t="str">
        <f t="shared" si="93"/>
        <v>0917</v>
      </c>
      <c r="J2994" t="str">
        <f t="shared" si="92"/>
        <v>Globe</v>
      </c>
    </row>
    <row r="2995" spans="1:10">
      <c r="A2995" t="s">
        <v>9003</v>
      </c>
      <c r="B2995" t="s">
        <v>9004</v>
      </c>
      <c r="C2995" t="s">
        <v>68</v>
      </c>
      <c r="D2995">
        <v>10</v>
      </c>
      <c r="E2995">
        <v>1999</v>
      </c>
      <c r="F2995" t="s">
        <v>19</v>
      </c>
      <c r="G2995" t="s">
        <v>9005</v>
      </c>
      <c r="I2995" t="str">
        <f t="shared" si="93"/>
        <v>0917</v>
      </c>
      <c r="J2995" t="str">
        <f t="shared" si="92"/>
        <v>Globe</v>
      </c>
    </row>
    <row r="2996" spans="1:10">
      <c r="A2996" t="s">
        <v>9006</v>
      </c>
      <c r="B2996" t="s">
        <v>9007</v>
      </c>
      <c r="C2996" t="s">
        <v>14</v>
      </c>
      <c r="D2996">
        <v>21</v>
      </c>
      <c r="E2996">
        <v>1997</v>
      </c>
      <c r="F2996" t="s">
        <v>19</v>
      </c>
      <c r="G2996" t="s">
        <v>9008</v>
      </c>
      <c r="I2996" t="str">
        <f t="shared" si="93"/>
        <v>0927</v>
      </c>
      <c r="J2996" t="str">
        <f t="shared" si="92"/>
        <v>Globe</v>
      </c>
    </row>
    <row r="2997" spans="1:10">
      <c r="A2997" t="s">
        <v>9009</v>
      </c>
      <c r="B2997" t="s">
        <v>9010</v>
      </c>
      <c r="C2997" t="s">
        <v>32</v>
      </c>
      <c r="D2997">
        <v>28</v>
      </c>
      <c r="E2997">
        <v>1997</v>
      </c>
      <c r="F2997" t="s">
        <v>19</v>
      </c>
      <c r="G2997" t="s">
        <v>9011</v>
      </c>
      <c r="I2997" t="str">
        <f t="shared" si="93"/>
        <v>0917</v>
      </c>
      <c r="J2997" t="str">
        <f t="shared" si="92"/>
        <v>Globe</v>
      </c>
    </row>
    <row r="2998" spans="1:10">
      <c r="A2998" t="s">
        <v>9012</v>
      </c>
      <c r="B2998" t="s">
        <v>9013</v>
      </c>
      <c r="C2998" t="s">
        <v>14</v>
      </c>
      <c r="D2998">
        <v>19</v>
      </c>
      <c r="E2998">
        <v>1998</v>
      </c>
      <c r="F2998" t="s">
        <v>10</v>
      </c>
      <c r="G2998" t="s">
        <v>9014</v>
      </c>
      <c r="I2998" t="str">
        <f t="shared" si="93"/>
        <v>0917</v>
      </c>
      <c r="J2998" t="str">
        <f t="shared" si="92"/>
        <v>Globe</v>
      </c>
    </row>
    <row r="2999" spans="1:10">
      <c r="A2999" t="s">
        <v>9015</v>
      </c>
      <c r="B2999" t="s">
        <v>9016</v>
      </c>
      <c r="C2999" t="s">
        <v>44</v>
      </c>
      <c r="D2999">
        <v>3</v>
      </c>
      <c r="E2999">
        <v>1998</v>
      </c>
      <c r="F2999" t="s">
        <v>24</v>
      </c>
      <c r="G2999" t="s">
        <v>9017</v>
      </c>
      <c r="I2999" t="str">
        <f t="shared" si="93"/>
        <v>0917</v>
      </c>
      <c r="J2999" t="str">
        <f t="shared" si="92"/>
        <v>Globe</v>
      </c>
    </row>
    <row r="3000" spans="1:10">
      <c r="A3000" t="s">
        <v>9018</v>
      </c>
      <c r="B3000" t="s">
        <v>9019</v>
      </c>
      <c r="C3000" t="s">
        <v>23</v>
      </c>
      <c r="D3000">
        <v>2</v>
      </c>
      <c r="E3000">
        <v>1998</v>
      </c>
      <c r="F3000" t="s">
        <v>40</v>
      </c>
      <c r="G3000" t="s">
        <v>9020</v>
      </c>
      <c r="I3000" t="str">
        <f t="shared" si="93"/>
        <v>0927</v>
      </c>
      <c r="J3000" t="str">
        <f t="shared" si="92"/>
        <v>Globe</v>
      </c>
    </row>
    <row r="3001" spans="1:10">
      <c r="A3001" t="s">
        <v>9021</v>
      </c>
      <c r="B3001" t="s">
        <v>9022</v>
      </c>
      <c r="C3001" t="s">
        <v>44</v>
      </c>
      <c r="D3001">
        <v>13</v>
      </c>
      <c r="E3001">
        <v>1997</v>
      </c>
      <c r="F3001" t="s">
        <v>10</v>
      </c>
      <c r="G3001" t="s">
        <v>9023</v>
      </c>
      <c r="I3001" t="str">
        <f t="shared" si="93"/>
        <v>0918</v>
      </c>
      <c r="J3001" t="str">
        <f t="shared" si="92"/>
        <v>Smart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Months</vt:lpstr>
      <vt:lpstr>Days</vt:lpstr>
      <vt:lpstr>Years</vt:lpstr>
      <vt:lpstr>cleanrecweekdata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Cruz</dc:creator>
  <cp:lastModifiedBy>Gabrielle Cruz</cp:lastModifiedBy>
  <dcterms:created xsi:type="dcterms:W3CDTF">2019-07-08T11:38:39Z</dcterms:created>
  <dcterms:modified xsi:type="dcterms:W3CDTF">2019-07-08T12:17:56Z</dcterms:modified>
</cp:coreProperties>
</file>