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ltzfusSJ17\Desktop\SCHOOL\Y3S2\COMP445A\Programs\Numbrix\"/>
    </mc:Choice>
  </mc:AlternateContent>
  <xr:revisionPtr revIDLastSave="0" documentId="8_{C894DFB8-B368-46E9-9E1F-457758750E6A}" xr6:coauthVersionLast="45" xr6:coauthVersionMax="45" xr10:uidLastSave="{00000000-0000-0000-0000-000000000000}"/>
  <bookViews>
    <workbookView xWindow="-90" yWindow="-90" windowWidth="19380" windowHeight="10380" xr2:uid="{08368566-E0D9-4042-9CA7-09BCEAD431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L8" i="1"/>
  <c r="L7" i="1"/>
  <c r="L6" i="1"/>
  <c r="L4" i="1"/>
  <c r="L3" i="1"/>
  <c r="L2" i="1"/>
</calcChain>
</file>

<file path=xl/sharedStrings.xml><?xml version="1.0" encoding="utf-8"?>
<sst xmlns="http://schemas.openxmlformats.org/spreadsheetml/2006/main" count="9" uniqueCount="9">
  <si>
    <t>9, closest</t>
  </si>
  <si>
    <t>9, shortest</t>
  </si>
  <si>
    <t>20, closest</t>
  </si>
  <si>
    <t>20, shortest</t>
  </si>
  <si>
    <t>9, random</t>
  </si>
  <si>
    <t>20, random</t>
  </si>
  <si>
    <t>hard 20, closest</t>
  </si>
  <si>
    <t>hard 20, shortest</t>
  </si>
  <si>
    <t>hard 20,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</si>
</sst>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7D7F-DFE9-4BAF-AB2A-E63D5F30E1BE}">
  <dimension ref="A2:L12"/>
  <sheetViews>
    <sheetView tabSelected="1" workbookViewId="0">
      <selection activeCell="H12" sqref="H12"/>
    </sheetView>
  </sheetViews>
  <sheetFormatPr defaultRowHeight="14.75" x14ac:dyDescent="0.75"/>
  <cols>
    <col min="1" max="1" width="20.08984375" customWidth="1"/>
  </cols>
  <sheetData>
    <row r="2" spans="1:12" x14ac:dyDescent="0.75">
      <c r="A2" t="s">
        <v>0</v>
      </c>
      <c r="B2">
        <v>29</v>
      </c>
      <c r="C2">
        <v>31</v>
      </c>
      <c r="D2">
        <v>36</v>
      </c>
      <c r="E2">
        <v>42</v>
      </c>
      <c r="F2">
        <v>37</v>
      </c>
      <c r="G2">
        <v>36</v>
      </c>
      <c r="H2">
        <v>35</v>
      </c>
      <c r="I2">
        <v>33</v>
      </c>
      <c r="J2">
        <v>33</v>
      </c>
      <c r="K2">
        <v>30</v>
      </c>
      <c r="L2" s="1">
        <f>AVERAGE(B2:K2)</f>
        <v>34.200000000000003</v>
      </c>
    </row>
    <row r="3" spans="1:12" x14ac:dyDescent="0.75">
      <c r="A3" t="s">
        <v>1</v>
      </c>
      <c r="B3">
        <v>45</v>
      </c>
      <c r="C3">
        <v>33</v>
      </c>
      <c r="D3">
        <v>32</v>
      </c>
      <c r="E3">
        <v>30</v>
      </c>
      <c r="F3">
        <v>32</v>
      </c>
      <c r="G3">
        <v>31</v>
      </c>
      <c r="H3">
        <v>41</v>
      </c>
      <c r="I3">
        <v>40</v>
      </c>
      <c r="J3">
        <v>34</v>
      </c>
      <c r="K3">
        <v>35</v>
      </c>
      <c r="L3" s="1">
        <f>AVERAGE(B3:K3)</f>
        <v>35.299999999999997</v>
      </c>
    </row>
    <row r="4" spans="1:12" x14ac:dyDescent="0.75">
      <c r="A4" t="s">
        <v>4</v>
      </c>
      <c r="B4">
        <v>33</v>
      </c>
      <c r="C4">
        <v>37</v>
      </c>
      <c r="D4">
        <v>31</v>
      </c>
      <c r="E4">
        <v>35</v>
      </c>
      <c r="F4">
        <v>28</v>
      </c>
      <c r="G4">
        <v>39</v>
      </c>
      <c r="H4">
        <v>30</v>
      </c>
      <c r="I4">
        <v>26</v>
      </c>
      <c r="J4">
        <v>34</v>
      </c>
      <c r="K4">
        <v>34</v>
      </c>
      <c r="L4" s="2">
        <f>AVERAGE(B4:K4)</f>
        <v>32.700000000000003</v>
      </c>
    </row>
    <row r="5" spans="1:12" x14ac:dyDescent="0.75">
      <c r="L5" s="1"/>
    </row>
    <row r="6" spans="1:12" x14ac:dyDescent="0.75">
      <c r="A6" t="s">
        <v>2</v>
      </c>
      <c r="B6">
        <v>848</v>
      </c>
      <c r="C6">
        <v>1692</v>
      </c>
      <c r="D6">
        <v>2915</v>
      </c>
      <c r="E6">
        <v>2981</v>
      </c>
      <c r="F6">
        <v>1115</v>
      </c>
      <c r="G6">
        <v>897</v>
      </c>
      <c r="H6">
        <v>1362</v>
      </c>
      <c r="I6">
        <v>802</v>
      </c>
      <c r="J6">
        <v>1912</v>
      </c>
      <c r="K6">
        <v>1864</v>
      </c>
      <c r="L6" s="1">
        <f>AVERAGE(B6:K6)</f>
        <v>1638.8</v>
      </c>
    </row>
    <row r="7" spans="1:12" x14ac:dyDescent="0.75">
      <c r="A7" t="s">
        <v>3</v>
      </c>
      <c r="B7">
        <v>1757</v>
      </c>
      <c r="C7">
        <v>1197</v>
      </c>
      <c r="D7">
        <v>2066</v>
      </c>
      <c r="E7">
        <v>1889</v>
      </c>
      <c r="F7">
        <v>2054</v>
      </c>
      <c r="G7">
        <v>2119</v>
      </c>
      <c r="H7">
        <v>1247</v>
      </c>
      <c r="I7">
        <v>1199</v>
      </c>
      <c r="J7">
        <v>1857</v>
      </c>
      <c r="K7">
        <v>2043</v>
      </c>
      <c r="L7" s="1">
        <f>AVERAGE(B7:K7)</f>
        <v>1742.8</v>
      </c>
    </row>
    <row r="8" spans="1:12" x14ac:dyDescent="0.75">
      <c r="A8" t="s">
        <v>5</v>
      </c>
      <c r="B8">
        <v>780</v>
      </c>
      <c r="C8">
        <v>1638</v>
      </c>
      <c r="D8">
        <v>640</v>
      </c>
      <c r="E8">
        <v>1738</v>
      </c>
      <c r="F8">
        <v>610</v>
      </c>
      <c r="G8">
        <v>930</v>
      </c>
      <c r="H8">
        <v>1682</v>
      </c>
      <c r="I8">
        <v>1917</v>
      </c>
      <c r="J8">
        <v>845</v>
      </c>
      <c r="K8">
        <v>1355</v>
      </c>
      <c r="L8" s="2">
        <f>AVERAGE(B8:K8)</f>
        <v>1213.5</v>
      </c>
    </row>
    <row r="10" spans="1:12" x14ac:dyDescent="0.75">
      <c r="A10" t="s">
        <v>6</v>
      </c>
      <c r="B10">
        <v>26758</v>
      </c>
      <c r="C10">
        <v>13676</v>
      </c>
      <c r="D10">
        <v>33669</v>
      </c>
      <c r="E10">
        <v>26335</v>
      </c>
      <c r="F10">
        <v>32282</v>
      </c>
      <c r="G10" s="1">
        <f>AVERAGE(B10:F10)</f>
        <v>26544</v>
      </c>
    </row>
    <row r="11" spans="1:12" x14ac:dyDescent="0.75">
      <c r="A11" t="s">
        <v>7</v>
      </c>
      <c r="B11">
        <v>27392</v>
      </c>
      <c r="C11">
        <v>28913</v>
      </c>
      <c r="D11">
        <v>31355</v>
      </c>
      <c r="E11">
        <v>24779</v>
      </c>
      <c r="F11">
        <v>16220</v>
      </c>
      <c r="G11" s="1">
        <f>AVERAGE(B11:F11)</f>
        <v>25731.8</v>
      </c>
    </row>
    <row r="12" spans="1:12" x14ac:dyDescent="0.75">
      <c r="A12" t="s">
        <v>8</v>
      </c>
      <c r="B12">
        <v>14545</v>
      </c>
      <c r="C12">
        <v>34427</v>
      </c>
      <c r="D12">
        <v>19245</v>
      </c>
      <c r="E12">
        <v>10931</v>
      </c>
      <c r="F12">
        <v>14806</v>
      </c>
      <c r="G12" s="2">
        <f>AVERAGE(B12:F12)</f>
        <v>18790.8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Stoltzfus, Stephen J.</dc:creator>
  <cp:lastModifiedBy>Stoltzfus, Stephen J.</cp:lastModifiedBy>
  <dcterms:created xsi:type="dcterms:W3CDTF">2020-03-15T22:39:59Z</dcterms:created>
  <dcterms:modified xsi:type="dcterms:W3CDTF">2020-03-15T23:25:32Z</dcterms:modified>
</cp:coreProperties>
</file>