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228682fed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Matrix" sheetId="1" r:id="R6575882e0820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8">
    <x:border/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fea9afce94295" /><Relationship Type="http://schemas.openxmlformats.org/officeDocument/2006/relationships/theme" Target="/xl/theme/theme1.xml" Id="R379d2afae0b14786" /><Relationship Type="http://schemas.openxmlformats.org/officeDocument/2006/relationships/sharedStrings" Target="/xl/sharedStrings.xml" Id="R00124553762a48ee" /><Relationship Type="http://schemas.openxmlformats.org/officeDocument/2006/relationships/worksheet" Target="/xl/worksheets/sheet1.xml" Id="R6575882e082040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6" hidden="0" customWidth="1"/>
    <x:col min="3" max="3" width="25" hidden="0" customWidth="1"/>
    <x:col min="4" max="4" width="38" hidden="0" customWidth="1"/>
    <x:col min="5" max="5" width="34" hidden="0" customWidth="1"/>
    <x:col min="6" max="6" width="24" hidden="0" customWidth="1"/>
    <x:col min="7" max="7" width="42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30" hidden="0" customWidth="1"/>
    <x:col min="14" max="14" width="52" hidden="0" customWidth="1"/>
    <x:col min="15" max="15" width="52" hidden="0" customWidth="1"/>
    <x:col min="16" max="16" width="16" hidden="0" customWidth="1"/>
    <x:col min="17" max="17" width="56" hidden="0" customWidth="1"/>
    <x:col min="18" max="18" width="34" hidden="0" customWidth="1"/>
    <x:col min="19" max="19" width="44" hidden="0" customWidth="1"/>
  </x:cols>
  <x:sheetData>
    <x:row r="1" ht="36" customHeight="1">
      <x:c r="A1" s="18" t="str">
        <x:v>Citation</x:v>
      </x:c>
      <x:c r="B1" s="19" t="str">
        <x:v>DOI</x:v>
      </x:c>
      <x:c r="C1" s="19" t="str">
        <x:v>Area</x:v>
      </x:c>
      <x:c r="D1" s="19" t="str">
        <x:v>Dataset</x:v>
      </x:c>
      <x:c r="E1" s="19" t="str">
        <x:v>Task</x:v>
      </x:c>
      <x:c r="F1" s="19" t="str">
        <x:v>Input</x:v>
      </x:c>
      <x:c r="G1" s="19" t="str">
        <x:v>Architecture</x:v>
      </x:c>
      <x:c r="H1" s="19" t="str">
        <x:v>Loss</x:v>
      </x:c>
      <x:c r="I1" s="19" t="str">
        <x:v>Writer independent</x:v>
      </x:c>
      <x:c r="J1" s="19" t="str">
        <x:v>Skilled forgeries</x:v>
      </x:c>
      <x:c r="K1" s="19" t="str">
        <x:v>Stamp/occlusion</x:v>
      </x:c>
      <x:c r="L1" s="19" t="str">
        <x:v>Metrics</x:v>
      </x:c>
      <x:c r="M1" s="19" t="str">
        <x:v>Best result</x:v>
      </x:c>
      <x:c r="N1" s="19" t="str">
        <x:v>Main idea</x:v>
      </x:c>
      <x:c r="O1" s="19" t="str">
        <x:v>Weakness</x:v>
      </x:c>
      <x:c r="P1" s="19" t="str">
        <x:v>Relevant to us</x:v>
      </x:c>
      <x:c r="Q1" s="19" t="str">
        <x:v>Possible experiment</x:v>
      </x:c>
      <x:c r="R1" s="19" t="str">
        <x:v>Access status</x:v>
      </x:c>
      <x:c r="S1" s="20" t="str">
        <x:v>Local file</x:v>
      </x:c>
    </x:row>
    <x:row r="2" ht="72" customHeight="1">
      <x:c r="A2" s="6" t="str">
        <x:v>Lee et al. (2026), Stamp removal from real documents: A diffusion-based approach with EA-RMSE evaluation</x:v>
      </x:c>
      <x:c r="B2" s="6" t="str">
        <x:v>10.1016/j.array.2026.100855</x:v>
      </x:c>
      <x:c r="C2" s="6" t="str">
        <x:v>restoration / evaluation</x:v>
      </x:c>
      <x:c r="D2" s="6" t="str">
        <x:v>physically stamped real documents + synthetic and virtual-document data</x:v>
      </x:c>
      <x:c r="E2" s="6" t="str">
        <x:v>rubber-stamp removal</x:v>
      </x:c>
      <x:c r="F2" s="6" t="str">
        <x:v>document images</x:v>
      </x:c>
      <x:c r="G2" s="6" t="str">
        <x:v>diffusion-based removal model</x:v>
      </x:c>
      <x:c r="H2" s="6" t="str">
        <x:v>extract from paper</x:v>
      </x:c>
      <x:c r="I2" s="6" t="str">
        <x:v>n/a</x:v>
      </x:c>
      <x:c r="J2" s="6" t="str">
        <x:v>n/a</x:v>
      </x:c>
      <x:c r="K2" s="6" t="str">
        <x:v>yes</x:v>
      </x:c>
      <x:c r="L2" s="6" t="str">
        <x:v>EA-RMSE; PSNR; SSIM; RMSE</x:v>
      </x:c>
      <x:c r="M2" s="6" t="str">
        <x:v>see paper</x:v>
      </x:c>
      <x:c r="N2" s="6" t="str">
        <x:v>Combines physically stamped and synthetic data and separates residual-stamp error from accidentally missing content.</x:v>
      </x:c>
      <x:c r="O2" s="6" t="str">
        <x:v>Targets general document content rather than forensic signature evidence; dataset is available by request.</x:v>
      </x:c>
      <x:c r="P2" s="24" t="str">
        <x:v>5</x:v>
      </x:c>
      <x:c r="Q2" s="6" t="str">
        <x:v>Adapt EA-RMSE to report lost signature evidence separately across occlusion levels.</x:v>
      </x:c>
      <x:c r="R2" s="6" t="str">
        <x:v>open access; publisher requires interactive download</x:v>
      </x:c>
      <x:c r="S2" s="6" t="str"/>
    </x:row>
    <x:row r="3" ht="72" customHeight="1">
      <x:c r="A3" s="6" t="str">
        <x:v>Hafemann, Sabourin &amp; Oliveira (2017), Learning features for offline handwritten signature verification using deep convolutional neural networks</x:v>
      </x:c>
      <x:c r="B3" s="6" t="str">
        <x:v>10.1016/j.patcog.2017.05.012</x:v>
      </x:c>
      <x:c r="C3" s="6" t="str">
        <x:v>verification / feature learning</x:v>
      </x:c>
      <x:c r="D3" s="6" t="str">
        <x:v>GPDS; MCYT; CEDAR; Brazilian PUC-PR</x:v>
      </x:c>
      <x:c r="E3" s="6" t="str">
        <x:v>offline signature verification</x:v>
      </x:c>
      <x:c r="F3" s="6" t="str">
        <x:v>signature image</x:v>
      </x:c>
      <x:c r="G3" s="6" t="str">
        <x:v>deep CNN feature extractor with WI feature learning and downstream WD classifiers</x:v>
      </x:c>
      <x:c r="H3" s="6" t="str">
        <x:v>multitask classification objective; verify details</x:v>
      </x:c>
      <x:c r="I3" s="6" t="str">
        <x:v>yes (feature learning)</x:v>
      </x:c>
      <x:c r="J3" s="6" t="str">
        <x:v>yes</x:v>
      </x:c>
      <x:c r="K3" s="6" t="str">
        <x:v>no</x:v>
      </x:c>
      <x:c r="L3" s="6" t="str">
        <x:v>EER; FAR; FRR</x:v>
      </x:c>
      <x:c r="M3" s="6" t="str">
        <x:v>1.72% EER on GPDS-160 under the reported protocol</x:v>
      </x:c>
      <x:c r="N3" s="6" t="str">
        <x:v>Learns transferable signature representations from development writers and evaluates on disjoint writers.</x:v>
      </x:c>
      <x:c r="O3" s="6" t="str">
        <x:v>No stamp or occlusion setting; older CNN baseline and protocol choices must not be compared blindly with newer work.</x:v>
      </x:c>
      <x:c r="P3" s="24" t="str">
        <x:v>5</x:v>
      </x:c>
      <x:c r="Q3" s="6" t="str">
        <x:v>Use the representation as a clean baseline and measure degradation under controlled stamp occlusion.</x:v>
      </x:c>
      <x:c r="R3" s="6" t="str">
        <x:v>author-hosted full text; downloaded</x:v>
      </x:c>
      <x:c r="S3" s="6" t="str">
        <x:v>papers/hafemann-et-al-2017-deep-feature-learning.pdf</x:v>
      </x:c>
    </x:row>
    <x:row r="4" ht="72" customHeight="1">
      <x:c r="A4" s="6" t="str">
        <x:v>Xiao &amp; Wu (2025), Learning features for offline handwritten signature verification using spatial transformer network</x:v>
      </x:c>
      <x:c r="B4" s="6" t="str">
        <x:v>10.1038/s41598-025-92704-3</x:v>
      </x:c>
      <x:c r="C4" s="6" t="str">
        <x:v>verification / metric learning</x:v>
      </x:c>
      <x:c r="D4" s="6" t="str">
        <x:v>multilingual public signature datasets plus a Chinese forensic dataset; verify exact subsets</x:v>
      </x:c>
      <x:c r="E4" s="6" t="str">
        <x:v>offline signature verification</x:v>
      </x:c>
      <x:c r="F4" s="6" t="str">
        <x:v>preprocessed signature images</x:v>
      </x:c>
      <x:c r="G4" s="6" t="str">
        <x:v>two-stage Siamese CNN with spatial transformer network</x:v>
      </x:c>
      <x:c r="H4" s="6" t="str">
        <x:v>focal loss plus pairwise objectives; verify details</x:v>
      </x:c>
      <x:c r="I4" s="6" t="str">
        <x:v>yes</x:v>
      </x:c>
      <x:c r="J4" s="6" t="str">
        <x:v>yes</x:v>
      </x:c>
      <x:c r="K4" s="6" t="str">
        <x:v>no</x:v>
      </x:c>
      <x:c r="L4" s="6" t="str">
        <x:v>AUC; FAR; FRR; EER; accuracy</x:v>
      </x:c>
      <x:c r="M4" s="6" t="str">
        <x:v>see paper</x:v>
      </x:c>
      <x:c r="N4" s="6" t="str">
        <x:v>Uses spatial transformation to focus feature learning on discriminative handwriting regions and a Siamese-style comparison pipeline.</x:v>
      </x:c>
      <x:c r="O4" s="6" t="str">
        <x:v>No explicit occlusion model; strong preprocessing may remove information relevant to same-color stamp overlap.</x:v>
      </x:c>
      <x:c r="P4" s="24" t="str">
        <x:v>4</x:v>
      </x:c>
      <x:c r="Q4" s="6" t="str">
        <x:v>Test whether an explicit occlusion mask improves or destabilizes the learned attention under matched and mismatched stamp colors.</x:v>
      </x:c>
      <x:c r="R4" s="6" t="str">
        <x:v>open access; downloaded</x:v>
      </x:c>
      <x:c r="S4" s="6" t="str">
        <x:v>papers/xiao-wu-2025-spatial-transformer-signature-verification.pdf</x:v>
      </x:c>
    </x:row>
    <x:row r="5" ht="72" customHeight="1">
      <x:c r="A5" s="6" t="str">
        <x:v>Zheng et al. (2025), HTCSigNet: A Hybrid Transformer and Convolution Signature Network for offline signature verification</x:v>
      </x:c>
      <x:c r="B5" s="6" t="str">
        <x:v>10.1016/j.patcog.2024.111146</x:v>
      </x:c>
      <x:c r="C5" s="6" t="str">
        <x:v>verification / local-global features</x:v>
      </x:c>
      <x:c r="D5" s="6" t="str">
        <x:v>GPDS-Synthetic; CEDAR; UTSig; BHSig260</x:v>
      </x:c>
      <x:c r="E5" s="6" t="str">
        <x:v>WD and WI offline signature verification</x:v>
      </x:c>
      <x:c r="F5" s="6" t="str">
        <x:v>signature images</x:v>
      </x:c>
      <x:c r="G5" s="6" t="str">
        <x:v>parallel hybrid ViT and composite CNN blocks</x:v>
      </x:c>
      <x:c r="H5" s="6" t="str">
        <x:v>extract from paper</x:v>
      </x:c>
      <x:c r="I5" s="6" t="str">
        <x:v>yes</x:v>
      </x:c>
      <x:c r="J5" s="6" t="str">
        <x:v>yes</x:v>
      </x:c>
      <x:c r="K5" s="6" t="str">
        <x:v>no</x:v>
      </x:c>
      <x:c r="L5" s="6" t="str">
        <x:v>EER; AUC; FAR; FRR; dataset-specific metrics</x:v>
      </x:c>
      <x:c r="M5" s="6" t="str">
        <x:v>see paper</x:v>
      </x:c>
      <x:c r="N5" s="6" t="str">
        <x:v>Combines global shape and layout with local stroke and micro-deformation features.</x:v>
      </x:c>
      <x:c r="O5" s="6" t="str">
        <x:v>No explicit stamp occlusion; full text requires publisher or institutional access.</x:v>
      </x:c>
      <x:c r="P5" s="24" t="str">
        <x:v>5</x:v>
      </x:c>
      <x:c r="Q5" s="6" t="str">
        <x:v>Compare hybrid features with a pure CNN verifier across occlusion severity and visible-stroke area.</x:v>
      </x:c>
      <x:c r="R5" s="6" t="str">
        <x:v>publisher / institutional access</x:v>
      </x:c>
      <x:c r="S5" s="6" t="str"/>
    </x:row>
    <x:row r="6" ht="72" customHeight="1">
      <x:c r="A6" s="6" t="str">
        <x:v>Cui, Yang &amp; Guo (2024), Generative adversarial networks for rubber stamp extraction and removal</x:v>
      </x:c>
      <x:c r="B6" s="6" t="str">
        <x:v>10.1016/j.dsp.2023.104358</x:v>
      </x:c>
      <x:c r="C6" s="6" t="str">
        <x:v>segmentation / restoration</x:v>
      </x:c>
      <x:c r="D6" s="6" t="str">
        <x:v>LRSD real company documents; CLWD</x:v>
      </x:c>
      <x:c r="E6" s="6" t="str">
        <x:v>simultaneous stamp extraction and removal</x:v>
      </x:c>
      <x:c r="F6" s="6" t="str">
        <x:v>scanned document images</x:v>
      </x:c>
      <x:c r="G6" s="6" t="str">
        <x:v>SERGAN double-cycle GAN with color-sensitive attention</x:v>
      </x:c>
      <x:c r="H6" s="6" t="str">
        <x:v>cycle-consistency and image-translation objectives; verify details</x:v>
      </x:c>
      <x:c r="I6" s="6" t="str">
        <x:v>n/a</x:v>
      </x:c>
      <x:c r="J6" s="6" t="str">
        <x:v>n/a</x:v>
      </x:c>
      <x:c r="K6" s="6" t="str">
        <x:v>yes</x:v>
      </x:c>
      <x:c r="L6" s="6" t="str">
        <x:v>image restoration and extraction metrics; verify exact set</x:v>
      </x:c>
      <x:c r="M6" s="6" t="str">
        <x:v>see paper</x:v>
      </x:c>
      <x:c r="N6" s="6" t="str">
        <x:v>Jointly extracts the stamp and generates an unstamped document using stronger cycle consistency.</x:v>
      </x:c>
      <x:c r="O6" s="6" t="str">
        <x:v>Generative restoration can hallucinate or destroy forensic strokes; LRSD is not publicly available.</x:v>
      </x:c>
      <x:c r="P6" s="24" t="str">
        <x:v>4</x:v>
      </x:c>
      <x:c r="Q6" s="6" t="str">
        <x:v>Use SERGAN-style restoration as Paradigm A and score lost signature pixels separately from visual quality.</x:v>
      </x:c>
      <x:c r="R6" s="6" t="str">
        <x:v>publisher / institutional access</x:v>
      </x:c>
      <x:c r="S6" s="6" t="str"/>
    </x:row>
    <x:row r="7" ht="72" customHeight="1">
      <x:c r="A7" s="6" t="str">
        <x:v>Cui &amp; Yang (2024), An enhanced diffusion-based network for efficient stamp removal</x:v>
      </x:c>
      <x:c r="B7" s="6" t="str">
        <x:v>10.1016/j.compeleceng.2024.109738</x:v>
      </x:c>
      <x:c r="C7" s="6" t="str">
        <x:v>restoration</x:v>
      </x:c>
      <x:c r="D7" s="6" t="str">
        <x:v>stamp dataset; denoising-dirty-documents; CLWD; DIBCO 2013/2017</x:v>
      </x:c>
      <x:c r="E7" s="6" t="str">
        <x:v>rubber-stamp removal</x:v>
      </x:c>
      <x:c r="F7" s="6" t="str">
        <x:v>document images</x:v>
      </x:c>
      <x:c r="G7" s="6" t="str">
        <x:v>diffusion model with spatial attention and SReLU</x:v>
      </x:c>
      <x:c r="H7" s="6" t="str">
        <x:v>extract from paper</x:v>
      </x:c>
      <x:c r="I7" s="6" t="str">
        <x:v>n/a</x:v>
      </x:c>
      <x:c r="J7" s="6" t="str">
        <x:v>n/a</x:v>
      </x:c>
      <x:c r="K7" s="6" t="str">
        <x:v>yes</x:v>
      </x:c>
      <x:c r="L7" s="6" t="str">
        <x:v>PSNR; SSIM; RMSE</x:v>
      </x:c>
      <x:c r="M7" s="6" t="str">
        <x:v>PSNR 44.7; SSIM 0.99; RMSE 3.47 on the reported stamp dataset</x:v>
      </x:c>
      <x:c r="N7" s="6" t="str">
        <x:v>Adds spatial attention and a custom activation to diffusion-based stamp removal.</x:v>
      </x:c>
      <x:c r="O7" s="6" t="str">
        <x:v>Primarily optimizes document appearance metrics that may miss destroyed forensic signature evidence.</x:v>
      </x:c>
      <x:c r="P7" s="24" t="str">
        <x:v>3</x:v>
      </x:c>
      <x:c r="Q7" s="6" t="str">
        <x:v>Re-evaluate outputs with EA-RMSE-style lost-evidence measures and downstream verification rather than PSNR alone.</x:v>
      </x:c>
      <x:c r="R7" s="6" t="str">
        <x:v>publisher / institutional access; code linked by publisher</x:v>
      </x:c>
      <x:c r="S7" s="6" t="str"/>
    </x:row>
    <x:row r="8" ht="72" customHeight="1">
      <x:c r="A8" s="6" t="str">
        <x:v>Giazitzis &amp; Zois (2025), Metric meta-learning and intrinsic Riemannian embedding for writer-independent offline signature verification</x:v>
      </x:c>
      <x:c r="B8" s="6" t="str">
        <x:v>10.1016/j.eswa.2024.125470</x:v>
      </x:c>
      <x:c r="C8" s="6" t="str">
        <x:v>verification / metric meta-learning</x:v>
      </x:c>
      <x:c r="D8" s="6" t="str">
        <x:v>CEDAR; BHSig260; MCYT-75; UTSig; additional cross-lingual data</x:v>
      </x:c>
      <x:c r="E8" s="6" t="str">
        <x:v>questioned signature verification against a reference set</x:v>
      </x:c>
      <x:c r="F8" s="6" t="str">
        <x:v>signature covariance representations</x:v>
      </x:c>
      <x:c r="G8" s="6" t="str">
        <x:v>Embedded Riemannian Pyramid plus SigmML metric meta-learning</x:v>
      </x:c>
      <x:c r="H8" s="6" t="str">
        <x:v>Riemannian meta-optimization objective</x:v>
      </x:c>
      <x:c r="I8" s="6" t="str">
        <x:v>yes</x:v>
      </x:c>
      <x:c r="J8" s="6" t="str">
        <x:v>yes</x:v>
      </x:c>
      <x:c r="K8" s="6" t="str">
        <x:v>no</x:v>
      </x:c>
      <x:c r="L8" s="6" t="str">
        <x:v>EER and cross-dataset/cross-lingual metrics; verify exact set</x:v>
      </x:c>
      <x:c r="M8" s="6" t="str">
        <x:v>see paper</x:v>
      </x:c>
      <x:c r="N8" s="6" t="str">
        <x:v>Learns a pairwise similarity metric on non-Euclidean signature representations for reference-set verification.</x:v>
      </x:c>
      <x:c r="O8" s="6" t="str">
        <x:v>High conceptual and implementation complexity; no occlusion setting and not needed for the first baseline.</x:v>
      </x:c>
      <x:c r="P8" s="24" t="str">
        <x:v>3</x:v>
      </x:c>
      <x:c r="Q8" s="6" t="str">
        <x:v>After simpler baselines, test whether reference-set metric learning is more stable than pairwise Siamese scoring under partial evidence.</x:v>
      </x:c>
      <x:c r="R8" s="6" t="str">
        <x:v>publisher / institutional access</x:v>
      </x:c>
      <x:c r="S8" s="6" t="str"/>
    </x:row>
  </x:sheetData>
  <x:conditionalFormatting sqref="P2:P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whole" operator="between" sqref="P2:P8">
      <x:formula1>1</x:formula1>
      <x:formula2>5</x:formula2>
    </x:dataValidation>
  </x:dataValidations>
  <x:pageMargins left="0.7" right="0.7" top="0.75" bottom="0.75" header="0.3" footer="0.3"/>
</x:worksheet>
</file>