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IRO_C3\ShotgunII_final\generated\"/>
    </mc:Choice>
  </mc:AlternateContent>
  <xr:revisionPtr revIDLastSave="0" documentId="13_ncr:1_{AEDFDE8A-D687-432E-8D64-D0655B545D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op10notbuffer" sheetId="1" r:id="rId1"/>
  </sheets>
  <calcPr calcId="0"/>
</workbook>
</file>

<file path=xl/sharedStrings.xml><?xml version="1.0" encoding="utf-8"?>
<sst xmlns="http://schemas.openxmlformats.org/spreadsheetml/2006/main" count="24" uniqueCount="23">
  <si>
    <t>polyethylene glycol 3350</t>
  </si>
  <si>
    <t>ammonium sulfate</t>
  </si>
  <si>
    <t>sodium chloride</t>
  </si>
  <si>
    <t>polyethylene glycol 4000</t>
  </si>
  <si>
    <t>polyethylene glycol 8000</t>
  </si>
  <si>
    <t>magnesium chloride</t>
  </si>
  <si>
    <t>glycerol</t>
  </si>
  <si>
    <t>lithium sulfate</t>
  </si>
  <si>
    <t>polyethylene glycol 400</t>
  </si>
  <si>
    <t>polyethylene glycol 6000</t>
  </si>
  <si>
    <t>Chemical Name</t>
  </si>
  <si>
    <t>Count</t>
  </si>
  <si>
    <t>tris chloride</t>
  </si>
  <si>
    <t>sodium hepes</t>
  </si>
  <si>
    <t>sodium mes</t>
  </si>
  <si>
    <t>sodium acetate</t>
  </si>
  <si>
    <t>bis-tris chloride</t>
  </si>
  <si>
    <t>trisodium citrate</t>
  </si>
  <si>
    <t>sodium cacodylate</t>
  </si>
  <si>
    <t>bis-tris propane chloride</t>
  </si>
  <si>
    <t>imidazole</t>
  </si>
  <si>
    <t>sodium bicine</t>
  </si>
  <si>
    <t>Buffer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</si>
</sst>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Bookman Old Style"/>
      <family val="1"/>
    </font>
    <font>
      <b/>
      <sz val="22"/>
      <color theme="1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D11" sqref="D1:E11"/>
    </sheetView>
  </sheetViews>
  <sheetFormatPr defaultRowHeight="15" x14ac:dyDescent="0.25"/>
  <cols>
    <col min="1" max="1" width="53.140625" bestFit="1" customWidth="1"/>
    <col min="2" max="2" width="16.140625" customWidth="1"/>
    <col min="4" max="4" width="53.28515625" bestFit="1" customWidth="1"/>
    <col min="5" max="5" width="15" bestFit="1" customWidth="1"/>
  </cols>
  <sheetData>
    <row r="1" spans="1:5" ht="27.75" x14ac:dyDescent="0.4">
      <c r="A1" s="4" t="s">
        <v>10</v>
      </c>
      <c r="B1" s="4" t="s">
        <v>11</v>
      </c>
      <c r="D1" s="2" t="s">
        <v>22</v>
      </c>
      <c r="E1" s="2" t="s">
        <v>11</v>
      </c>
    </row>
    <row r="2" spans="1:5" ht="27.75" x14ac:dyDescent="0.4">
      <c r="A2" s="5" t="s">
        <v>0</v>
      </c>
      <c r="B2" s="5">
        <v>19320</v>
      </c>
      <c r="D2" s="1" t="s">
        <v>12</v>
      </c>
      <c r="E2" s="1">
        <v>11531</v>
      </c>
    </row>
    <row r="3" spans="1:5" ht="27.75" x14ac:dyDescent="0.4">
      <c r="A3" s="1" t="s">
        <v>1</v>
      </c>
      <c r="B3" s="1">
        <v>14063</v>
      </c>
      <c r="D3" s="1" t="s">
        <v>13</v>
      </c>
      <c r="E3" s="1">
        <v>11307</v>
      </c>
    </row>
    <row r="4" spans="1:5" ht="27.75" x14ac:dyDescent="0.4">
      <c r="A4" s="1" t="s">
        <v>2</v>
      </c>
      <c r="B4" s="1">
        <v>10124</v>
      </c>
      <c r="D4" s="1" t="s">
        <v>14</v>
      </c>
      <c r="E4" s="1">
        <v>6410</v>
      </c>
    </row>
    <row r="5" spans="1:5" ht="27.75" x14ac:dyDescent="0.4">
      <c r="A5" s="1" t="s">
        <v>3</v>
      </c>
      <c r="B5" s="1">
        <v>9692</v>
      </c>
      <c r="D5" s="1" t="s">
        <v>15</v>
      </c>
      <c r="E5" s="1">
        <v>5704</v>
      </c>
    </row>
    <row r="6" spans="1:5" ht="27.75" x14ac:dyDescent="0.4">
      <c r="A6" s="1" t="s">
        <v>4</v>
      </c>
      <c r="B6" s="1">
        <v>7424</v>
      </c>
      <c r="D6" s="1" t="s">
        <v>16</v>
      </c>
      <c r="E6" s="1">
        <v>4467</v>
      </c>
    </row>
    <row r="7" spans="1:5" ht="27.75" x14ac:dyDescent="0.4">
      <c r="A7" s="1" t="s">
        <v>5</v>
      </c>
      <c r="B7" s="1">
        <v>7305</v>
      </c>
      <c r="D7" s="1" t="s">
        <v>17</v>
      </c>
      <c r="E7" s="1">
        <v>3962</v>
      </c>
    </row>
    <row r="8" spans="1:5" ht="27.75" x14ac:dyDescent="0.4">
      <c r="A8" s="1" t="s">
        <v>6</v>
      </c>
      <c r="B8" s="1">
        <v>6320</v>
      </c>
      <c r="D8" s="1" t="s">
        <v>18</v>
      </c>
      <c r="E8" s="1">
        <v>3141</v>
      </c>
    </row>
    <row r="9" spans="1:5" ht="27.75" x14ac:dyDescent="0.4">
      <c r="A9" s="1" t="s">
        <v>7</v>
      </c>
      <c r="B9" s="1">
        <v>4217</v>
      </c>
      <c r="D9" s="1" t="s">
        <v>19</v>
      </c>
      <c r="E9" s="1">
        <v>1711</v>
      </c>
    </row>
    <row r="10" spans="1:5" ht="27.75" x14ac:dyDescent="0.4">
      <c r="A10" s="1" t="s">
        <v>8</v>
      </c>
      <c r="B10" s="1">
        <v>4151</v>
      </c>
      <c r="D10" s="1" t="s">
        <v>20</v>
      </c>
      <c r="E10" s="1">
        <v>1205</v>
      </c>
    </row>
    <row r="11" spans="1:5" ht="27.75" x14ac:dyDescent="0.4">
      <c r="A11" s="3" t="s">
        <v>9</v>
      </c>
      <c r="B11" s="3">
        <v>3769</v>
      </c>
      <c r="D11" s="3" t="s">
        <v>21</v>
      </c>
      <c r="E11" s="3">
        <v>779</v>
      </c>
    </row>
  </sheetData>
  <conditionalFormatting sqref="A2:B1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{12D094A8-28B8-4CDF-8F91-B7E34DF642E6}</x14:id>
        </ext>
      </extLst>
    </cfRule>
  </conditionalFormatting>
  <conditionalFormatting sqref="B2:B1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{3B2AAB9B-79B6-4624-A9F9-2317D4D7D8AB}</x14:id>
        </ext>
      </extLst>
    </cfRule>
  </conditionalFormatting>
  <conditionalFormatting sqref="D2:E1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{050CD785-A625-42EB-A411-2366000BE82D}</x14:id>
        </ext>
      </extLst>
    </cfRule>
  </conditionalFormatting>
  <conditionalFormatting sqref="E2:E1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{CCF804AE-8D46-48AD-97A1-321F0EC0999F}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D094A8-28B8-4CDF-8F91-B7E34DF642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A2:B11</xm:sqref>
        </x14:conditionalFormatting>
        <x14:conditionalFormatting xmlns:xm="http://schemas.microsoft.com/office/excel/2006/main">
          <x14:cfRule type="dataBar" id="{3B2AAB9B-79B6-4624-A9F9-2317D4D7D8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050CD785-A625-42EB-A411-2366000BE8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D2:E11</xm:sqref>
        </x14:conditionalFormatting>
        <x14:conditionalFormatting xmlns:xm="http://schemas.microsoft.com/office/excel/2006/main">
          <x14:cfRule type="dataBar" id="{CCF804AE-8D46-48AD-97A1-321F0EC099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top10notbuffer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Gaming</cp:lastModifiedBy>
  <dcterms:created xsi:type="dcterms:W3CDTF">2021-04-21T22:51:23Z</dcterms:created>
  <dcterms:modified xsi:type="dcterms:W3CDTF">2021-04-23T00:07:22Z</dcterms:modified>
</cp:coreProperties>
</file>