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tcro\OneDrive\Desktop\proteanTecs_all_24G\Test Report\"/>
    </mc:Choice>
  </mc:AlternateContent>
  <xr:revisionPtr revIDLastSave="0" documentId="13_ncr:1_{3264D517-C46C-48F7-A5E8-633AFE21B2BC}" xr6:coauthVersionLast="47" xr6:coauthVersionMax="47" xr10:uidLastSave="{00000000-0000-0000-0000-000000000000}"/>
  <bookViews>
    <workbookView xWindow="-120" yWindow="-120" windowWidth="29040" windowHeight="17520" tabRatio="762" xr2:uid="{00000000-000D-0000-FFFF-FFFF00000000}"/>
  </bookViews>
  <sheets>
    <sheet name="AutoTest Condtion" sheetId="1" r:id="rId1"/>
    <sheet name="Register Sequence" sheetId="2" r:id="rId2"/>
    <sheet name="Test Lane Setup" sheetId="3" r:id="rId3"/>
    <sheet name="Test Result" sheetId="4" r:id="rId4"/>
    <sheet name="Eye Diagram Width" sheetId="5" r:id="rId5"/>
    <sheet name="Eye Diagram Height" sheetId="6" r:id="rId6"/>
    <sheet name="Register_Compare" sheetId="7" r:id="rId7"/>
    <sheet name="Specialized" sheetId="8" r:id="rId8"/>
    <sheet name="Note" sheetId="9" r:id="rId9"/>
  </sheets>
  <definedNames>
    <definedName name="_xlnm._FilterDatabase" localSheetId="0" hidden="1">'AutoTest Condtion'!$A$5:$BT$6</definedName>
    <definedName name="_xlnm._FilterDatabase" localSheetId="5" hidden="1">'Eye Diagram Height'!$B$3:$G$3</definedName>
    <definedName name="_xlnm._FilterDatabase" localSheetId="1" hidden="1">'Register Sequence'!$F$5:$G$128</definedName>
    <definedName name="_xlnm._FilterDatabase" localSheetId="6" hidden="1">Register_Compare!$A$4:$I$4</definedName>
    <definedName name="_xlnm._FilterDatabase" localSheetId="3" hidden="1">'Test Result'!$A$5:$BG$5</definedName>
  </definedNames>
  <calcPr calcId="0"/>
</workbook>
</file>

<file path=xl/sharedStrings.xml><?xml version="1.0" encoding="utf-8"?>
<sst xmlns="http://schemas.openxmlformats.org/spreadsheetml/2006/main" count="16581" uniqueCount="712">
  <si>
    <t>(AutoTest Condtion)</t>
  </si>
  <si>
    <t>00:proteanTecs_Test</t>
  </si>
  <si>
    <t>25/125/-40</t>
  </si>
  <si>
    <t xml:space="preserve">
USER_mode
M4_D0V_D1V_mode
M4_D1H_D2V_mode
SPECIAL_M4_D0VS0_D1VS3_mode
SPECIAL_M4_D0VS1_D1VS2_mode
SPECIAL_M4_D0VS2_D1VS1_mode
SPECIAL_M4_D0VS3_D1VS0_mode
SPECIAL_M4_D0VS01_D1VS32_mode
SPECIAL_M4_D0VS12_D1VS21_mode
SPECIAL_M4_D0VS23_D1VS10_mode
SPECIAL_M4_D0VS012_D1VS321_mode
SPECIAL_M4_D0VS123_D1VS210_mode</t>
  </si>
  <si>
    <t>00:GPIO_Reset
01:Power_Reset
02:Skip Reset</t>
  </si>
  <si>
    <t xml:space="preserve">Test 
OFF/OFF </t>
  </si>
  <si>
    <t xml:space="preserve">Test 
Function 
Select </t>
  </si>
  <si>
    <t>Test
Temperature
Value</t>
  </si>
  <si>
    <t xml:space="preserve">Data
Rate </t>
  </si>
  <si>
    <t xml:space="preserve">Test 
Mode </t>
  </si>
  <si>
    <t>Hardware
Training 
ON/OFF</t>
  </si>
  <si>
    <t xml:space="preserve">Chip 
Reset 
Select </t>
  </si>
  <si>
    <t xml:space="preserve">BIST
Loop 
Cycle </t>
  </si>
  <si>
    <t xml:space="preserve">BIST
Test 
Times 
</t>
  </si>
  <si>
    <t xml:space="preserve">Register 
Map 
Column 
Number </t>
  </si>
  <si>
    <t>Support sheet : 
Register Setup
(Register Setup Sheet)</t>
  </si>
  <si>
    <t>Test 
Log 
File 
Name</t>
  </si>
  <si>
    <t>Test 
Item
Result
Note</t>
  </si>
  <si>
    <t>PMIC
VDD
(def=0.75V)</t>
  </si>
  <si>
    <t>PMIC
IOVDD
(def=1.20V)</t>
  </si>
  <si>
    <t>PMIC
D0_AVDD_
V2
(def=0.75V)</t>
  </si>
  <si>
    <t>PMIC
D0_AVDD12_
V2
(def=1.20V)</t>
  </si>
  <si>
    <t>PMIC
D0_AVDD_
V1_D1_V1
(def=0.75V)</t>
  </si>
  <si>
    <t>PMIC
D0_AVDD12_
V1_D1_V1
(def=1.20V)</t>
  </si>
  <si>
    <t>PMIC
D1_AVDD_
V2_D2_V1
(def=0.75V)</t>
  </si>
  <si>
    <t>PMIC
D1_AVDD12_
V2_D2_V1
(def=1.20V)</t>
  </si>
  <si>
    <t>PMIC
D2_AVDD_
V2
(def=0.75V)</t>
  </si>
  <si>
    <t>PMIC
D2_AVDD12_
V2
(def=1.20V)</t>
  </si>
  <si>
    <t>(Reserved)</t>
  </si>
  <si>
    <t xml:space="preserve">All 
Power
Enable
Enable:1
</t>
  </si>
  <si>
    <t xml:space="preserve">All 
Power
0.75
</t>
  </si>
  <si>
    <t>D2D
Test Even
(For Hardware Training Test Use)
2D Eye Scan Vref
Default Value = 0x10</t>
  </si>
  <si>
    <t xml:space="preserve">D2D
Test Even
Test Log Type
0:Normal
1:RD
</t>
  </si>
  <si>
    <t>D2D
Test Even
(Select Register Sequence Sheet Number)
Default Vaue=1</t>
  </si>
  <si>
    <t>D2D
Test Even
(Software Training Test)
All_W
All_H
All_W_H</t>
  </si>
  <si>
    <t>D2D
Test Even
(Hardware_Training_Test_NON_CHK_Pi
Check Pi Cycle Numner</t>
  </si>
  <si>
    <t>D2D
Test Even
(Setup Lane)
Test Pattern Setup</t>
  </si>
  <si>
    <t>D2D
Test Even
(Pi Range)
64 or 128</t>
  </si>
  <si>
    <t>D2D
Test Even
Lane - valid
Setup
1 : Enable
0 : Disable</t>
  </si>
  <si>
    <t>D2D
Test Even
(Software Training Test)
BIST Select 
pmad
pcs</t>
  </si>
  <si>
    <t>D2D
Test Even</t>
  </si>
  <si>
    <t>(Even
Reserved)</t>
  </si>
  <si>
    <t>Specialized
Test Even</t>
  </si>
  <si>
    <t>ex:OFF</t>
  </si>
  <si>
    <t>ex:0</t>
  </si>
  <si>
    <t>File Name</t>
  </si>
  <si>
    <t>ex : M4_D0V_D1V</t>
  </si>
  <si>
    <t>ex:ON</t>
  </si>
  <si>
    <t>ex : 3</t>
  </si>
  <si>
    <t>ex:1 or ex:100pi</t>
  </si>
  <si>
    <t>ex:H</t>
  </si>
  <si>
    <t>ex : BYPASS or PMIC/0.75 or 36000/2/1/0.75/1  or   PMIC set the voltage 0.25V to 1.52V , adjisting by 0.5V each time</t>
  </si>
  <si>
    <t>ex:1</t>
  </si>
  <si>
    <t>ex:0.75</t>
  </si>
  <si>
    <t>ex:1.2</t>
  </si>
  <si>
    <t>Ex : 0x3F/0x20 or Ex : all</t>
  </si>
  <si>
    <t>ex:All_W</t>
  </si>
  <si>
    <t>ex:1000</t>
  </si>
  <si>
    <t>ex:YQ</t>
  </si>
  <si>
    <t>ex:64</t>
  </si>
  <si>
    <t>ex:pmad</t>
  </si>
  <si>
    <t>ON</t>
  </si>
  <si>
    <t>M4_D0V_D1V_mode</t>
  </si>
  <si>
    <t>H</t>
  </si>
  <si>
    <t>24G</t>
  </si>
  <si>
    <t>PMIC/0.75</t>
  </si>
  <si>
    <t>PMIC/1.2</t>
  </si>
  <si>
    <t>Register Sequence</t>
  </si>
  <si>
    <t>If "Test Mode" is 
M4_D0V_D1V or M4_D1H_D2V or ALL, 
This col can skip</t>
  </si>
  <si>
    <t>Version</t>
  </si>
  <si>
    <t>20241001</t>
  </si>
  <si>
    <t>Register Name</t>
  </si>
  <si>
    <t>Address</t>
  </si>
  <si>
    <t>Bit</t>
  </si>
  <si>
    <t>Edit Log</t>
  </si>
  <si>
    <t>TPORT</t>
  </si>
  <si>
    <t>Write</t>
  </si>
  <si>
    <t>Read</t>
  </si>
  <si>
    <t>Die
ex : 0/1/2</t>
  </si>
  <si>
    <t>H:1 / V:2
ex : 1/2</t>
  </si>
  <si>
    <t>Slice
ex : 0/1/2/3</t>
  </si>
  <si>
    <t>default</t>
  </si>
  <si>
    <t>32G_bypass_deskew</t>
  </si>
  <si>
    <t>32G_pcs</t>
  </si>
  <si>
    <t>32G_pmad</t>
  </si>
  <si>
    <t>16G</t>
  </si>
  <si>
    <t>32G_inject_error</t>
  </si>
  <si>
    <t>16G_inject_error</t>
  </si>
  <si>
    <t>Note</t>
  </si>
  <si>
    <t>(E1)EHOST Register Setup</t>
  </si>
  <si>
    <t>Enable indirect access for JTAG/I2C to APB</t>
  </si>
  <si>
    <t xml:space="preserve"> 0x2</t>
  </si>
  <si>
    <t>V</t>
  </si>
  <si>
    <t>0/1/2</t>
  </si>
  <si>
    <t>0x01</t>
  </si>
  <si>
    <t>(PLL)PLL Register Setup</t>
  </si>
  <si>
    <t>test</t>
  </si>
  <si>
    <t>0x2000</t>
  </si>
  <si>
    <t>7:0</t>
  </si>
  <si>
    <t>1/2</t>
  </si>
  <si>
    <t>0/1/2/3</t>
  </si>
  <si>
    <t>0xf1</t>
  </si>
  <si>
    <t>WT</t>
  </si>
  <si>
    <t>0x2114</t>
  </si>
  <si>
    <t>15:0</t>
  </si>
  <si>
    <t>0x30a0</t>
  </si>
  <si>
    <t>cmu_rstn</t>
  </si>
  <si>
    <t>0x2100</t>
  </si>
  <si>
    <t>0x0</t>
  </si>
  <si>
    <t>0x1</t>
  </si>
  <si>
    <t>pll_reset_done</t>
  </si>
  <si>
    <t>0x2158</t>
  </si>
  <si>
    <t>9:4</t>
  </si>
  <si>
    <t>cfg_tx_clksync_sel</t>
  </si>
  <si>
    <t>0x3600</t>
  </si>
  <si>
    <t>26:24</t>
  </si>
  <si>
    <t>test_16G</t>
  </si>
  <si>
    <t>0x215C</t>
  </si>
  <si>
    <t>14:0</t>
  </si>
  <si>
    <t>0x00A0</t>
  </si>
  <si>
    <t>0x0078</t>
  </si>
  <si>
    <t>0x10A0</t>
  </si>
  <si>
    <t>0x0010</t>
  </si>
  <si>
    <t>9:6</t>
  </si>
  <si>
    <t>0x5</t>
  </si>
  <si>
    <t>0x4</t>
  </si>
  <si>
    <t>0x3</t>
  </si>
  <si>
    <t>0x1004</t>
  </si>
  <si>
    <t>6</t>
  </si>
  <si>
    <t>test_24G</t>
  </si>
  <si>
    <t>0x2164</t>
  </si>
  <si>
    <t>0</t>
  </si>
  <si>
    <t>scu ctl</t>
  </si>
  <si>
    <t>0x1300C</t>
  </si>
  <si>
    <t>9:0</t>
  </si>
  <si>
    <t>0x303</t>
  </si>
  <si>
    <t>rg_vref_range_start</t>
  </si>
  <si>
    <t>0x32e0</t>
  </si>
  <si>
    <t>13:8</t>
  </si>
  <si>
    <t>rg_vref_range_num</t>
  </si>
  <si>
    <t>21:16</t>
  </si>
  <si>
    <t>0x3F</t>
  </si>
  <si>
    <t>rg_half_window</t>
  </si>
  <si>
    <t>0x3300</t>
  </si>
  <si>
    <t>5:0</t>
  </si>
  <si>
    <t>0x10</t>
  </si>
  <si>
    <t>0x1f</t>
  </si>
  <si>
    <t>(HW1)Hardware Training Test (Normal Path)</t>
  </si>
  <si>
    <t>cfg_en_clk_bias</t>
  </si>
  <si>
    <t>0x3504</t>
  </si>
  <si>
    <t>0/1</t>
  </si>
  <si>
    <t>2</t>
  </si>
  <si>
    <t>rg_sbclk_sw_rstn</t>
  </si>
  <si>
    <t>0x3174</t>
  </si>
  <si>
    <t>cfg_en_trx_init</t>
  </si>
  <si>
    <t>cfg_tx_bb_vref_sel</t>
  </si>
  <si>
    <t>0x3450</t>
  </si>
  <si>
    <t>29:24</t>
  </si>
  <si>
    <t>0x20</t>
  </si>
  <si>
    <t>cfg_tx_pi_sp</t>
  </si>
  <si>
    <t>0x3458</t>
  </si>
  <si>
    <t>29:28</t>
  </si>
  <si>
    <t>cfg_tx_dvs_pi_sp</t>
  </si>
  <si>
    <t>0x3644</t>
  </si>
  <si>
    <t>2:1</t>
  </si>
  <si>
    <t>cfg_tx_clkdvs_sel</t>
  </si>
  <si>
    <t>cfg_tx_dcc_bypass</t>
  </si>
  <si>
    <t>0x3604</t>
  </si>
  <si>
    <t>cfg_tx_qec_bypass</t>
  </si>
  <si>
    <t>0x3608</t>
  </si>
  <si>
    <t>rg_bypass_tx_deskew</t>
  </si>
  <si>
    <t>0x3328</t>
  </si>
  <si>
    <t>rg_tx_deskew_start_point</t>
  </si>
  <si>
    <t>0x00</t>
  </si>
  <si>
    <t>rg_bypass_rx_deskew</t>
  </si>
  <si>
    <t>cfg_deskew_sel_txd0~3</t>
  </si>
  <si>
    <t>0x3464</t>
  </si>
  <si>
    <t>31:0</t>
  </si>
  <si>
    <t>0x00000000</t>
  </si>
  <si>
    <t>0x28282828</t>
  </si>
  <si>
    <t>cfg_deskew_sel_txd4~7</t>
  </si>
  <si>
    <t>0x3468</t>
  </si>
  <si>
    <t>cfg_deskew_sel_txd8~11</t>
  </si>
  <si>
    <t>0x346c</t>
  </si>
  <si>
    <t>cfg_deskew_sel_txd12~15</t>
  </si>
  <si>
    <t>0x3470</t>
  </si>
  <si>
    <t>cfg_deskew_sel_txd16~19</t>
  </si>
  <si>
    <t>0x3474</t>
  </si>
  <si>
    <t>cfg_deskew_sel_txd20~23</t>
  </si>
  <si>
    <t>0x3478</t>
  </si>
  <si>
    <t>cfg_deskew_sel_txd24~27</t>
  </si>
  <si>
    <t>0x347c</t>
  </si>
  <si>
    <t>;</t>
  </si>
  <si>
    <t>cfg_deskew_sel_txd28~31</t>
  </si>
  <si>
    <t>0x3480</t>
  </si>
  <si>
    <t>cfg_deskew_sel_txd32~35</t>
  </si>
  <si>
    <t>0x3484</t>
  </si>
  <si>
    <t>cfg_deskew_sel_txd36~39</t>
  </si>
  <si>
    <t>0x3488</t>
  </si>
  <si>
    <t>cfg_deskew_sel_txd40~43</t>
  </si>
  <si>
    <t>0x348c</t>
  </si>
  <si>
    <t>cfg_deskew_sel_txd44~47</t>
  </si>
  <si>
    <t>0x3490</t>
  </si>
  <si>
    <t>cfg_deskew_sel_txd48~51</t>
  </si>
  <si>
    <t>0x3494</t>
  </si>
  <si>
    <t>cfg_deskew_sel_txd52~55</t>
  </si>
  <si>
    <t>0x3498</t>
  </si>
  <si>
    <t>cfg_deskew_sel_txd56~59</t>
  </si>
  <si>
    <t>0x349c</t>
  </si>
  <si>
    <t>cfg_deskew_sel_txd60~63</t>
  </si>
  <si>
    <t>0x34a0</t>
  </si>
  <si>
    <t>cfg_deskew_sel_txdrd0~3</t>
  </si>
  <si>
    <t>0x34a4</t>
  </si>
  <si>
    <t>cfg_deskew_sel_txvld*</t>
  </si>
  <si>
    <t>0x34a8</t>
  </si>
  <si>
    <t>0x2828</t>
  </si>
  <si>
    <t>cfg_deskew_sel_clk*, _track</t>
  </si>
  <si>
    <t>0x3460</t>
  </si>
  <si>
    <t>rg_rx_deskew_start_point</t>
  </si>
  <si>
    <t>15:12</t>
  </si>
  <si>
    <t>0x8</t>
  </si>
  <si>
    <t>cfg_drv_post_sel_txgp</t>
  </si>
  <si>
    <t>0x345C</t>
  </si>
  <si>
    <t>7:4</t>
  </si>
  <si>
    <t>0xf</t>
  </si>
  <si>
    <t>rg_sb_timeout_mask</t>
  </si>
  <si>
    <t>0x3178</t>
  </si>
  <si>
    <t>rg_fsm_timeout_mask</t>
  </si>
  <si>
    <t>0x317C</t>
  </si>
  <si>
    <t>rg_fsm_mbi_CAL_sw</t>
  </si>
  <si>
    <t>0x3004</t>
  </si>
  <si>
    <t>rg_fsm_mbt_TXselfCAL_sw</t>
  </si>
  <si>
    <t>rg_fsm_mbt_RXclkCAL_sw</t>
  </si>
  <si>
    <t>cfg_rx_pi_hold</t>
  </si>
  <si>
    <t>0x3634</t>
  </si>
  <si>
    <t>cfg_afe_sel_rx*</t>
  </si>
  <si>
    <t>19:0</t>
  </si>
  <si>
    <t>0xfffff</t>
  </si>
  <si>
    <t>cfg_reg_vref_sel</t>
  </si>
  <si>
    <t>3:0</t>
  </si>
  <si>
    <t>cfg_itx_vc_drivrer</t>
  </si>
  <si>
    <t>0x210C</t>
  </si>
  <si>
    <t>cfg_cck_ini_offset</t>
  </si>
  <si>
    <t>0x3628</t>
  </si>
  <si>
    <t>4:0</t>
  </si>
  <si>
    <t>0x7</t>
  </si>
  <si>
    <t>cfg_dvs_pi_dir</t>
  </si>
  <si>
    <t>0x3640</t>
  </si>
  <si>
    <t>23</t>
  </si>
  <si>
    <t>cfg_err_th</t>
  </si>
  <si>
    <t>27:24</t>
  </si>
  <si>
    <t>rg0010_start_link_training</t>
  </si>
  <si>
    <t>1</t>
  </si>
  <si>
    <t>Pooling Read</t>
  </si>
  <si>
    <t>rg_pmaa_T*_OE</t>
  </si>
  <si>
    <t>0x3400</t>
  </si>
  <si>
    <t>rg_pmaa_TX_OE_l</t>
  </si>
  <si>
    <t>0x3408</t>
  </si>
  <si>
    <t>rg_pmaa_TX_OE_h</t>
  </si>
  <si>
    <t>0x340c</t>
  </si>
  <si>
    <t>rg_pmaa_RDTX_OE</t>
  </si>
  <si>
    <t>0x3410</t>
  </si>
  <si>
    <t>0x2</t>
  </si>
  <si>
    <t>cfg_vref_sel_rxgp</t>
  </si>
  <si>
    <t>VREF value</t>
  </si>
  <si>
    <t>rstb_tx_pnt</t>
  </si>
  <si>
    <t>0x3430</t>
  </si>
  <si>
    <t>rstb_tx_div</t>
  </si>
  <si>
    <t>tx_rstb</t>
  </si>
  <si>
    <t>rstb_rx_div</t>
  </si>
  <si>
    <t>rx_rstb</t>
  </si>
  <si>
    <t>rg_sbtx_mbt_TXselfCAL_done_req</t>
  </si>
  <si>
    <t>0x328C</t>
  </si>
  <si>
    <t>rg_sbtx_mbt_TXselfCAL_done_rsp</t>
  </si>
  <si>
    <t>rg_sbtx_mbt_RXclkCAL_start_req</t>
  </si>
  <si>
    <t>0x3290</t>
  </si>
  <si>
    <t>rg_mbtx_eidle</t>
  </si>
  <si>
    <t>0x30F0</t>
  </si>
  <si>
    <t>0x17</t>
  </si>
  <si>
    <t>0xFFFFFFFF</t>
  </si>
  <si>
    <t>0x340C</t>
  </si>
  <si>
    <t>rg_mbtx_dyn_CLK_on</t>
  </si>
  <si>
    <t>rg_mbtx_track_en</t>
  </si>
  <si>
    <t>rg_sbtx_mbt_RXclkCAL_start_rsp</t>
  </si>
  <si>
    <t>pmap_rx_rstn</t>
  </si>
  <si>
    <t>rg_sbtx_mbt_RXclkCAL_done_req</t>
  </si>
  <si>
    <t>rg_sbtx_mbt_RXclkCAL_done_rsp</t>
  </si>
  <si>
    <t>rg_sbtx_mbt_VALtrainC_start_rsp</t>
  </si>
  <si>
    <t>0x3294</t>
  </si>
  <si>
    <t>cfg_rpt_dvs_pi</t>
  </si>
  <si>
    <t>cfg_dck_rpt_phase</t>
  </si>
  <si>
    <t>0x3624</t>
  </si>
  <si>
    <t>cfg_rpt_cck_phase</t>
  </si>
  <si>
    <t>cfg_rpt_rx_pi</t>
  </si>
  <si>
    <t>0x3638</t>
  </si>
  <si>
    <t>irdy</t>
  </si>
  <si>
    <t>0x786C</t>
  </si>
  <si>
    <t>cfg_tx_cal_mon_enable</t>
  </si>
  <si>
    <t>0x3618</t>
  </si>
  <si>
    <t>22</t>
  </si>
  <si>
    <t>cfg_tx_cal_mon_sel</t>
  </si>
  <si>
    <t>25:24</t>
  </si>
  <si>
    <t>27:26</t>
  </si>
  <si>
    <t>tx_cal_mon_out</t>
  </si>
  <si>
    <t>0x361c</t>
  </si>
  <si>
    <t>23:8</t>
  </si>
  <si>
    <t>(HW2)Hardware Training Test (Near-End Path)</t>
  </si>
  <si>
    <t>(PCS1)PCS BIST (Normal Path)</t>
  </si>
  <si>
    <t>RX_PCS_BIST_MODE</t>
  </si>
  <si>
    <t>0x7100</t>
  </si>
  <si>
    <t>3</t>
  </si>
  <si>
    <t>TX_PCS_BIST_MODE</t>
  </si>
  <si>
    <t>0x7000</t>
  </si>
  <si>
    <t>rg_mbtx_scramble_rst</t>
  </si>
  <si>
    <t>rg_mbrx_scramble_rst</t>
  </si>
  <si>
    <t>0x3158</t>
  </si>
  <si>
    <t>MONITOR_CLR</t>
  </si>
  <si>
    <t>0x7120</t>
  </si>
  <si>
    <t>RX_PCS_BIST_COMPARE</t>
  </si>
  <si>
    <t>0x7104</t>
  </si>
  <si>
    <t>TX_PCS_BIST_RUN</t>
  </si>
  <si>
    <t>0x7004</t>
  </si>
  <si>
    <t>RX_PCS_ERR_INJECT</t>
  </si>
  <si>
    <t>0x7184</t>
  </si>
  <si>
    <t>(PMAD1)PMAD BIST (Normal Path)</t>
  </si>
  <si>
    <t>rg0010_clock_gating_en</t>
  </si>
  <si>
    <t>12</t>
  </si>
  <si>
    <t>TX_OE</t>
  </si>
  <si>
    <t>0x3f</t>
  </si>
  <si>
    <t>0xffffffff</t>
  </si>
  <si>
    <t>RX_IE</t>
  </si>
  <si>
    <t>0x3404</t>
  </si>
  <si>
    <t>5</t>
  </si>
  <si>
    <t>0x3414</t>
  </si>
  <si>
    <t>0x3418</t>
  </si>
  <si>
    <t>0x341C</t>
  </si>
  <si>
    <t>dvs_rstn</t>
  </si>
  <si>
    <t>pmap_tx_rstn</t>
  </si>
  <si>
    <t>0x3620</t>
  </si>
  <si>
    <t>rstb_tx_dvs</t>
  </si>
  <si>
    <t>8</t>
  </si>
  <si>
    <t>9</t>
  </si>
  <si>
    <t>7</t>
  </si>
  <si>
    <t>rg_pmaa_MODE_8</t>
  </si>
  <si>
    <t>TX_PMAD_BIST_Pattern</t>
  </si>
  <si>
    <t>0x30C0</t>
  </si>
  <si>
    <t>0x99991111</t>
  </si>
  <si>
    <t>0x30C4</t>
  </si>
  <si>
    <t>0x30C8</t>
  </si>
  <si>
    <t>0x30CC</t>
  </si>
  <si>
    <t>0x30D0</t>
  </si>
  <si>
    <t>0x30D4</t>
  </si>
  <si>
    <t>0x30D8</t>
  </si>
  <si>
    <t>0x30DC</t>
  </si>
  <si>
    <t>0x30E0</t>
  </si>
  <si>
    <t>0x9911</t>
  </si>
  <si>
    <t>PMAD_BIST</t>
  </si>
  <si>
    <t>0x3350</t>
  </si>
  <si>
    <t>0x300</t>
  </si>
  <si>
    <t>RX_PMAD_BIST_Pattern</t>
  </si>
  <si>
    <t>0x3100</t>
  </si>
  <si>
    <t>0x3104</t>
  </si>
  <si>
    <t>0x3108</t>
  </si>
  <si>
    <t>0x310C</t>
  </si>
  <si>
    <t>0x3110</t>
  </si>
  <si>
    <t>0x3114</t>
  </si>
  <si>
    <t>0x3118</t>
  </si>
  <si>
    <t>0x311C</t>
  </si>
  <si>
    <t>0x3120</t>
  </si>
  <si>
    <t>RX_PMAD_BIST_CLEAR</t>
  </si>
  <si>
    <t>0x3360</t>
  </si>
  <si>
    <t>RX_PMAD_BIST_COMPARE</t>
  </si>
  <si>
    <t>(PMAD2)PMAD BIST (Near_end Path)</t>
  </si>
  <si>
    <t>(USER1)User Define Squence 1</t>
  </si>
  <si>
    <t>(USER2)User Define Squence 2</t>
  </si>
  <si>
    <t>(DONE)</t>
  </si>
  <si>
    <t>Test Pattern Setup</t>
  </si>
  <si>
    <t xml:space="preserve">Mask </t>
  </si>
  <si>
    <t>0:Disable / 1: Enable</t>
  </si>
  <si>
    <t>Type</t>
  </si>
  <si>
    <t xml:space="preserve">0:Normal / 1:inverted  </t>
  </si>
  <si>
    <t>Pattern</t>
  </si>
  <si>
    <t>5:PRBS5 / 7:PRBS7 / 9:PRBS9 / 31:PRBS31 / C:Clock / 0:always0 / U:User Pattern[15:0] / R:reserved</t>
  </si>
  <si>
    <t>Test Condition</t>
  </si>
  <si>
    <t>Mask/Type/Pattern</t>
  </si>
  <si>
    <t>Lane</t>
  </si>
  <si>
    <t>Sample</t>
  </si>
  <si>
    <t>All_0</t>
  </si>
  <si>
    <t>PRBS5</t>
  </si>
  <si>
    <t>PRBS7</t>
  </si>
  <si>
    <t>PRBS9</t>
  </si>
  <si>
    <t>L0_PRBS31_Others Mask_All_0</t>
  </si>
  <si>
    <t>PRBS31</t>
  </si>
  <si>
    <t>CLOCK</t>
  </si>
  <si>
    <t>L0_CLOCK_Others Mask_All_0</t>
  </si>
  <si>
    <t>reserved</t>
  </si>
  <si>
    <t>0/0/31</t>
  </si>
  <si>
    <t>0/0/0</t>
  </si>
  <si>
    <t>0/0/5</t>
  </si>
  <si>
    <t>0/0/7</t>
  </si>
  <si>
    <t>0/0/9</t>
  </si>
  <si>
    <t>0/0/C</t>
  </si>
  <si>
    <t>1/0/0</t>
  </si>
  <si>
    <t>1/0/C</t>
  </si>
  <si>
    <t>0/0/R</t>
  </si>
  <si>
    <t>Test Result</t>
  </si>
  <si>
    <t>Test
Sample
Number</t>
  </si>
  <si>
    <t>Test 
Item
Result 
Note</t>
  </si>
  <si>
    <t>D0_AVDD_
V1_D2_V1 (Default=0.75)</t>
  </si>
  <si>
    <t>D0_AVDD_
V2   
(Default=0.75)</t>
  </si>
  <si>
    <t>D0_VDD_H   (Default=0.75)</t>
  </si>
  <si>
    <t>D0_VDD_V (Default=0.75)</t>
  </si>
  <si>
    <t>D0_AVDD12_
V1_D2_V1 (Default=1.1)</t>
  </si>
  <si>
    <t>D0_AVDD12_
V2 
(Default=1.1)</t>
  </si>
  <si>
    <t>D1_AVDD_
V1   (Default=0.75)</t>
  </si>
  <si>
    <t>D1_AVDD_
V2_D2_V2   (Default=0.75)</t>
  </si>
  <si>
    <t xml:space="preserve">D1_VDD_H (Default=0.75)
</t>
  </si>
  <si>
    <t>D1_VDD_V (Default=0.75)</t>
  </si>
  <si>
    <t>D1_AVDD12_V1 (Default=1.1)</t>
  </si>
  <si>
    <t>D1_AVDD12_V2_D2_V2 (Default=1.1)</t>
  </si>
  <si>
    <t>D2_VDD_H (Default=0.75)</t>
  </si>
  <si>
    <t>D2_VDD_V (Default=0.75)</t>
  </si>
  <si>
    <t>VDD   (Default=0.75)</t>
  </si>
  <si>
    <t>IOVDD (Default=1.2)</t>
  </si>
  <si>
    <t>All Power 0.75V  (Default=0.75)</t>
  </si>
  <si>
    <t>All Power 1.20V  (Default=1.2)</t>
  </si>
  <si>
    <t>Test Even</t>
  </si>
  <si>
    <t>Test 
PASS
or 
FAIL</t>
  </si>
  <si>
    <t>Hardware
Training
Test Result</t>
  </si>
  <si>
    <t>PMAD
BIST
Test Result</t>
  </si>
  <si>
    <t>PCS
BIST
Test Result</t>
  </si>
  <si>
    <t>Test Log
HyperLink</t>
  </si>
  <si>
    <t>Test Graph
HyperLink</t>
  </si>
  <si>
    <t>Die</t>
  </si>
  <si>
    <t>Slice</t>
  </si>
  <si>
    <t>T_F</t>
  </si>
  <si>
    <t>w_l</t>
  </si>
  <si>
    <t>w_r</t>
  </si>
  <si>
    <t>w_c</t>
  </si>
  <si>
    <t>w_s</t>
  </si>
  <si>
    <t xml:space="preserve">W(%) </t>
  </si>
  <si>
    <t>v_l</t>
  </si>
  <si>
    <t>v_h</t>
  </si>
  <si>
    <t>v_c</t>
  </si>
  <si>
    <t>v_s</t>
  </si>
  <si>
    <t xml:space="preserve"> H(%)</t>
  </si>
  <si>
    <t>MBT
Pass
(HEX)</t>
  </si>
  <si>
    <t>Die0
Termal
Die
Temp</t>
  </si>
  <si>
    <t>Die1
Termal
Die
Temp</t>
  </si>
  <si>
    <t>Die2
Termal
Die
Temp</t>
  </si>
  <si>
    <t>Chip
Temp</t>
  </si>
  <si>
    <t>TA5000
Temp</t>
  </si>
  <si>
    <t>proteanTecs_Test</t>
  </si>
  <si>
    <t>TT_</t>
  </si>
  <si>
    <t>PASS</t>
  </si>
  <si>
    <t>NA</t>
  </si>
  <si>
    <t>HYPERLINK LINK</t>
  </si>
  <si>
    <t>Die1H</t>
  </si>
  <si>
    <t>41</t>
  </si>
  <si>
    <t>32</t>
  </si>
  <si>
    <t>19</t>
  </si>
  <si>
    <t>59.3</t>
  </si>
  <si>
    <t>48</t>
  </si>
  <si>
    <t>35</t>
  </si>
  <si>
    <t>27</t>
  </si>
  <si>
    <t>42.1</t>
  </si>
  <si>
    <t>0xff</t>
  </si>
  <si>
    <t>///</t>
  </si>
  <si>
    <t>44</t>
  </si>
  <si>
    <t>33</t>
  </si>
  <si>
    <t>68.7</t>
  </si>
  <si>
    <t>20</t>
  </si>
  <si>
    <t>49</t>
  </si>
  <si>
    <t>34</t>
  </si>
  <si>
    <t>30</t>
  </si>
  <si>
    <t>46.8</t>
  </si>
  <si>
    <t>26</t>
  </si>
  <si>
    <t>46</t>
  </si>
  <si>
    <t>36</t>
  </si>
  <si>
    <t>21</t>
  </si>
  <si>
    <t>65.6</t>
  </si>
  <si>
    <t>28</t>
  </si>
  <si>
    <t>43.7</t>
  </si>
  <si>
    <t>71.8</t>
  </si>
  <si>
    <t>29</t>
  </si>
  <si>
    <t>45.3</t>
  </si>
  <si>
    <t>Die2V</t>
  </si>
  <si>
    <t>45</t>
  </si>
  <si>
    <t>37</t>
  </si>
  <si>
    <t>17</t>
  </si>
  <si>
    <t>53.1</t>
  </si>
  <si>
    <t>24</t>
  </si>
  <si>
    <t>50</t>
  </si>
  <si>
    <t>25</t>
  </si>
  <si>
    <t>43</t>
  </si>
  <si>
    <t>18</t>
  </si>
  <si>
    <t>56.2</t>
  </si>
  <si>
    <t>39.0</t>
  </si>
  <si>
    <t>31</t>
  </si>
  <si>
    <t>48.4</t>
  </si>
  <si>
    <t>62.5</t>
  </si>
  <si>
    <t>47</t>
  </si>
  <si>
    <t>40.6</t>
  </si>
  <si>
    <t>40</t>
  </si>
  <si>
    <t>42</t>
  </si>
  <si>
    <t>50.0</t>
  </si>
  <si>
    <t>13</t>
  </si>
  <si>
    <t>/Eye Width Worst//</t>
  </si>
  <si>
    <t>Hardware_Training_Test_NON</t>
  </si>
  <si>
    <t>OFF</t>
  </si>
  <si>
    <t>32G</t>
  </si>
  <si>
    <t>BYPASS</t>
  </si>
  <si>
    <t>Die0V</t>
  </si>
  <si>
    <t>15</t>
  </si>
  <si>
    <t>23.4</t>
  </si>
  <si>
    <t>31.2</t>
  </si>
  <si>
    <t>28.1</t>
  </si>
  <si>
    <t>20.3</t>
  </si>
  <si>
    <t>/Eye Width Worst/Eye Height Worst/</t>
  </si>
  <si>
    <t>Die1V</t>
  </si>
  <si>
    <t>14</t>
  </si>
  <si>
    <t>21.8</t>
  </si>
  <si>
    <t>32.8</t>
  </si>
  <si>
    <t>39</t>
  </si>
  <si>
    <t>16</t>
  </si>
  <si>
    <t>25.0</t>
  </si>
  <si>
    <t>38</t>
  </si>
  <si>
    <t>10</t>
  </si>
  <si>
    <t>15.6</t>
  </si>
  <si>
    <t>26.5</t>
  </si>
  <si>
    <t>29.6</t>
  </si>
  <si>
    <t>CPM</t>
  </si>
  <si>
    <t>Software_Training_Test_NON</t>
  </si>
  <si>
    <t>SS_3E10</t>
  </si>
  <si>
    <t>SPECIAL_M4_D0VS1_D1VS2_mode</t>
  </si>
  <si>
    <t>All_H/All_W_H</t>
  </si>
  <si>
    <t>//Eye Height Worst/</t>
  </si>
  <si>
    <t>35.9</t>
  </si>
  <si>
    <t>18.7</t>
  </si>
  <si>
    <t>12.5</t>
  </si>
  <si>
    <t>34.3</t>
  </si>
  <si>
    <t>11</t>
  </si>
  <si>
    <t>17.1</t>
  </si>
  <si>
    <t>SPECIAL_M4_D0VS2_D1VS1_mode</t>
  </si>
  <si>
    <t>SPECIAL_M4_D0VS3_D1VS0_mode</t>
  </si>
  <si>
    <t>SS_</t>
  </si>
  <si>
    <t>All_W_H</t>
  </si>
  <si>
    <t>All_W</t>
  </si>
  <si>
    <t>All_H</t>
  </si>
  <si>
    <t>51</t>
  </si>
  <si>
    <t>52</t>
  </si>
  <si>
    <t>51.5</t>
  </si>
  <si>
    <t>54</t>
  </si>
  <si>
    <t>54.6</t>
  </si>
  <si>
    <t>53</t>
  </si>
  <si>
    <t>PMAD_BIST_Check_NON</t>
  </si>
  <si>
    <t>Die0H</t>
  </si>
  <si>
    <t>FAIL</t>
  </si>
  <si>
    <t>Failed</t>
  </si>
  <si>
    <t>PCS_BIST_Check_NON</t>
  </si>
  <si>
    <t>37.5</t>
  </si>
  <si>
    <t>SPECIAL_M4_D0VS0_D1VS3_mode</t>
  </si>
  <si>
    <t>Eye Diagram Width Test Result</t>
  </si>
  <si>
    <t>Per Slice Test Result / Pi Step 00~64   (BIN / Pi_Step_Min(Zero) TO Pi_Step_Max)</t>
  </si>
  <si>
    <t>DataRate</t>
  </si>
  <si>
    <t>Vref</t>
  </si>
  <si>
    <t>width size</t>
  </si>
  <si>
    <t>width %</t>
  </si>
  <si>
    <t>Vref Slice Test Result / Vref64~00</t>
  </si>
  <si>
    <t>Height size</t>
  </si>
  <si>
    <t>Height %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</si>
  <si>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</si>
  <si>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</si>
  <si>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</si>
  <si>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</si>
  <si>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</si>
  <si>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</si>
  <si>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</si>
  <si>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</si>
  <si>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</si>
  <si>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</si>
  <si>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</si>
  <si>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</si>
  <si>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</si>
  <si>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</si>
  <si>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</si>
  <si>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</si>
  <si>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</si>
  <si>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</si>
  <si>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</si>
  <si>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</si>
  <si>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</si>
  <si>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</si>
  <si>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</si>
  <si>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</si>
  <si>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(HEX)</t>
  </si>
  <si>
    <t>Register_Compare</t>
  </si>
  <si>
    <t>ADDR</t>
  </si>
  <si>
    <t>R/W</t>
  </si>
  <si>
    <t>From Source</t>
  </si>
  <si>
    <t>Map Value</t>
  </si>
  <si>
    <t>Read Chip Value</t>
  </si>
  <si>
    <t>Compare Pass/Failed</t>
  </si>
  <si>
    <t>Compare Die Info</t>
  </si>
  <si>
    <t>Specialized</t>
  </si>
  <si>
    <t>Chip Block</t>
  </si>
  <si>
    <t>I2C Program Sequence</t>
  </si>
  <si>
    <t>(If user is not edit this table,Test tools will write register slice0/2)</t>
  </si>
  <si>
    <t>0927</t>
  </si>
  <si>
    <t>Name</t>
  </si>
  <si>
    <t>EHOST</t>
  </si>
  <si>
    <t>Die0/1/2</t>
  </si>
  <si>
    <t>V1/2</t>
  </si>
  <si>
    <t>Slice0/1/2/3</t>
  </si>
  <si>
    <t>Test Value</t>
  </si>
  <si>
    <t>(PLL1)PLL Register Setup</t>
  </si>
  <si>
    <t>Test TX die:D2D_TX_DCK_P/N</t>
  </si>
  <si>
    <t>0x1110</t>
  </si>
  <si>
    <t>*</t>
  </si>
  <si>
    <t>0/2</t>
  </si>
  <si>
    <t xml:space="preserve">程式執行流程 : </t>
  </si>
  <si>
    <t>Write Die0 V1 Slice0 Register 0x1110[0]=0x0</t>
  </si>
  <si>
    <t>Write Die0 V1 Slice2 Register 0x1110[0]=0x0</t>
  </si>
  <si>
    <t>Write Die0 V2 Slice0 Register 0x1110[0]=0x0</t>
  </si>
  <si>
    <t>Write Die0 V2 Slice2 Register 0x1110[0]=0x0</t>
  </si>
  <si>
    <t>Write Die1 V1 Slice0 Register 0x1110[0]=0x0</t>
  </si>
  <si>
    <t>Write Die1 V1 Slice2 Register 0x1110[0]=0x0</t>
  </si>
  <si>
    <t>Write Die1 V2 Slice0 Register 0x1110[0]=0x0</t>
  </si>
  <si>
    <t>Write Die1 V2 Slice2 Register 0x1110[0]=0x0</t>
  </si>
  <si>
    <t>Write Die2 V1 Slice0 Register 0x1110[0]=0x0</t>
  </si>
  <si>
    <t>Write Die2 V1 Slice2 Register 0x1110[0]=0x0</t>
  </si>
  <si>
    <t>Write Die2 V2 Slice0 Register 0x1110[0]=0x0</t>
  </si>
  <si>
    <t>Write Die2 V2 Slice2 Register 0x1110[0]=0x0</t>
  </si>
  <si>
    <t>Write Die0 V1 Slice0 Register 0x1110[0]=0x1</t>
  </si>
  <si>
    <t>Write Die0 V1 Slice2 Register 0x1110[0]=0x1</t>
  </si>
  <si>
    <t>Write Die0 V2 Slice0 Register 0x1110[0]=0x1</t>
  </si>
  <si>
    <t>Write Die0 V2 Slice2 Register 0x1110[0]=0x1</t>
  </si>
  <si>
    <t>Write Die1 V1 Slice0 Register 0x1110[0]=0x1</t>
  </si>
  <si>
    <t>Write Die1 V1 Slice2 Register 0x1110[0]=0x1</t>
  </si>
  <si>
    <t>Write Die1 V2 Slice0 Register 0x1110[0]=0x1</t>
  </si>
  <si>
    <t>Write Die1 V2 Slice2 Register 0x1110[0]=0x1</t>
  </si>
  <si>
    <t>Write Die2 V1 Slice0 Register 0x1110[0]=0x1</t>
  </si>
  <si>
    <t>Write Die2 V1 Slice2 Register 0x1110[0]=0x1</t>
  </si>
  <si>
    <t>Write Die2 V2 Slice0 Register 0x1110[0]=0x1</t>
  </si>
  <si>
    <t>Write Die2 V2 Slice2 Register 0x1110[0]=0x1</t>
  </si>
  <si>
    <t>Excel Shee 簡介</t>
  </si>
  <si>
    <t>AutoTest Condtion</t>
  </si>
  <si>
    <t>自動量測軟體所需量測項目/量測項目參數,均會由此sheet載入程式中,以便程式進行量測軟體與硬體設定</t>
  </si>
  <si>
    <t>自動量測軟體會依據不同量測項目載入此sheet中Register參數</t>
  </si>
  <si>
    <t>自動量測軟體會將量測參數與數據彙整於此sheet中</t>
  </si>
  <si>
    <t>自動量測軟體會將當前Chip內Register Value與PLL Map Excel進行比較是否相同,將比較結果彙整於此sheet中</t>
  </si>
  <si>
    <t>非UCIe IP量測數據與報告</t>
  </si>
  <si>
    <t>量測人員可以將量測過程中所需資料整理至此sheet中(此sheet與自動量測軟體無任何連結,量測人員可依自己需求編輯此sheet)</t>
  </si>
  <si>
    <t>程式GUI簡介</t>
  </si>
  <si>
    <t>Main Page</t>
  </si>
  <si>
    <t>Receiver Eye Scan Setup</t>
  </si>
  <si>
    <t>此區塊具備重複執行Hardware Training來產生Eye Diagram的功能</t>
  </si>
  <si>
    <t>Test Information</t>
  </si>
  <si>
    <t>功能簡介 :</t>
  </si>
  <si>
    <t>Eye Diagram Graph : 顯示Hardware Training Test Eye Diagram 圖片</t>
  </si>
  <si>
    <t>Eye Scan Cycle : Hardware Training 次數設定</t>
  </si>
  <si>
    <t>Test Log Information : 程式量測過程中顯示量測進度與結果</t>
  </si>
  <si>
    <t>Data Training Only : 執行不同Hardware Training Flow</t>
  </si>
  <si>
    <t>Test Chip Block : 量測晶片內部結構示意圖</t>
  </si>
  <si>
    <t xml:space="preserve"> - Enable : 只執行Training,並且堆疊Eye Diagram</t>
  </si>
  <si>
    <t xml:space="preserve"> - Disable : 每次均重新執行PLL init 與 Training 流程,並且堆疊Eye Diagram</t>
  </si>
  <si>
    <t>Eye Scan Start : 啟動Eye Scan Function</t>
  </si>
  <si>
    <t>Slow Fail Count(Min/Max) : 在Eye Diagram 產生視窗會面顯示Fail次數</t>
  </si>
  <si>
    <t>Eye Scan Type : 選擇所需顯示的Slice Eye Diagram</t>
  </si>
  <si>
    <t>Press Update Fail Count Application : 根據Slow Fail Count(Min/Max) and Eye Scan Type 更新Eye Diagram 視窗</t>
  </si>
  <si>
    <t>Chip Number : 量測晶片編號(EX: 2E03)</t>
  </si>
  <si>
    <t>Test Cycle : 每個量測項目重複執行次數</t>
  </si>
  <si>
    <t>Corner Version : Corner版本</t>
  </si>
  <si>
    <t>PLL Map Sheet Select : 選擇程式載入PLL Map EXCEL中哪一個Sheet (EZ0005A Slip this function)</t>
  </si>
  <si>
    <t>Function AutoTest : 目前程式僅支援AutoTest</t>
  </si>
  <si>
    <t>Thermal ON/OFF : 高低溫機台是否由程式控制</t>
  </si>
  <si>
    <t>Start Test : 啟動自動量測</t>
  </si>
  <si>
    <t>Configure - GUC Chip Setup</t>
  </si>
  <si>
    <t>EZ0005A 量測功能設定</t>
  </si>
  <si>
    <t>Build Eye Diagram Graph : 程式是產生眼圖圖檔</t>
  </si>
  <si>
    <t>AVDD_Voltage_Sense : AVDD電壓補償功能開啟/關閉</t>
  </si>
  <si>
    <t>Configure - I2C Program</t>
  </si>
  <si>
    <t>Load/Modify Register Map</t>
  </si>
  <si>
    <t>PLL Map Excel Sheet/Sheet Cloumn Name : 選擇PLL Map Excel中所需載入Sheet名稱/選擇所需載入的Sheet "行" 編號</t>
  </si>
  <si>
    <t>Single Read/Write Register</t>
  </si>
  <si>
    <t>Slice Map Excel Sheet/Sheet Cloumn Name : 選擇Slice Map Excel中所需載入Sheet名稱/選擇所需載入的Sheet "行" 編號</t>
  </si>
  <si>
    <t>顯示PLL/Slice Register Tree 清單</t>
  </si>
  <si>
    <t>Load Excel Register Map : 按下此按鈕更新左方Register Tree 清單</t>
  </si>
  <si>
    <t>Modify Register</t>
  </si>
  <si>
    <t>Edit Seach Keyword : 輸入所需搜尋關鍵字</t>
  </si>
  <si>
    <t xml:space="preserve"> - 輸入關鍵字後,程式根據Register Tree中 Name 進行搜尋,並且更新Register Tree</t>
  </si>
  <si>
    <t xml:space="preserve"> - 未輸入關鍵字,程式會顯示所有的Register</t>
  </si>
  <si>
    <t xml:space="preserve">Register Source : GUI 畫面上物件Offset / Bit (MSB:LSB) 設定來源右方Register Tree 或 User_Define 量測人員手動輸入 </t>
  </si>
  <si>
    <t>Reigster Type : 選擇Register 類別,不同類別會有不同Register Write/Read方式</t>
  </si>
  <si>
    <t>Die Select : 選擇需要Write/Read Register Die編號</t>
  </si>
  <si>
    <t>Group Select : 選擇需要Write/Read Register Die內部的不同區塊</t>
  </si>
  <si>
    <t>Slice Select : 選擇需要Write/Read Register Die內部的區塊的Slice編號</t>
  </si>
  <si>
    <t>Offset : 輸入控制Register offset value, value type is "HEX"</t>
  </si>
  <si>
    <t>Bit (MSB:LSB) : 輸入控制Register 的Bit參數,value typr is "DEC"</t>
  </si>
  <si>
    <t>Register Value : 輸入控制Write/Read Regiser 數值,value type is "HEX"</t>
  </si>
  <si>
    <t>Write Register : 寫入Register</t>
  </si>
  <si>
    <t>Read Register : 讀取Register</t>
  </si>
  <si>
    <t>Configure - DC Power</t>
  </si>
  <si>
    <t>EZ0005A 各Power Domain電壓設定</t>
  </si>
  <si>
    <t>Configure - Meter</t>
  </si>
  <si>
    <t>EZ0005A 各Power Domain電壓量測</t>
  </si>
  <si>
    <t>Configure - Thermal Air</t>
  </si>
  <si>
    <t>MPI Thermal TA5000A : 高低溫儀器VISA設定</t>
  </si>
  <si>
    <t>Termal Delay Time(Unit : Second) : 溫度延遲時間</t>
  </si>
  <si>
    <r>
      <t>B</t>
    </r>
    <r>
      <rPr>
        <sz val="10"/>
        <color rgb="FF000000"/>
        <rFont val="Arial"/>
        <family val="2"/>
      </rPr>
      <t>YPASS</t>
    </r>
    <phoneticPr fontId="1" type="noConversion"/>
  </si>
  <si>
    <t>PMIC/0.75</t>
    <phoneticPr fontId="1" type="noConversion"/>
  </si>
  <si>
    <t>PMIC/1.2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</si>
</sst>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00"/>
  </numFmts>
  <fonts count="10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Arial Unicode MS"/>
      <family val="2"/>
      <charset val="136"/>
    </font>
    <font>
      <b/>
      <sz val="10"/>
      <color theme="1"/>
      <name val="Arial Unicode MS"/>
      <family val="2"/>
      <charset val="136"/>
    </font>
    <font>
      <b/>
      <sz val="10"/>
      <name val="Arial Unicode MS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0"/>
      <color theme="0" tint="-0.249977111117893"/>
      <name val="Arial Unicode MS"/>
      <family val="2"/>
      <charset val="136"/>
    </font>
    <font>
      <sz val="11"/>
      <color indexed="8"/>
      <name val="新細明體"/>
      <family val="1"/>
      <charset val="136"/>
    </font>
    <font>
      <b/>
      <sz val="10"/>
      <color theme="0" tint="-0.34998626667073579"/>
      <name val="Arial Unicode MS"/>
      <family val="2"/>
      <charset val="136"/>
    </font>
    <font>
      <sz val="10"/>
      <name val="Arial Unicode MS"/>
      <family val="2"/>
      <charset val="136"/>
    </font>
    <font>
      <b/>
      <u/>
      <sz val="14"/>
      <color theme="1"/>
      <name val="Arial Unicode MS"/>
      <family val="2"/>
      <charset val="136"/>
    </font>
    <font>
      <sz val="14"/>
      <color theme="1"/>
      <name val="Arial Unicode MS"/>
      <family val="2"/>
      <charset val="136"/>
    </font>
    <font>
      <sz val="14"/>
      <color theme="9"/>
      <name val="Arial Unicode MS"/>
      <family val="2"/>
      <charset val="136"/>
    </font>
    <font>
      <b/>
      <sz val="14"/>
      <color theme="1"/>
      <name val="Arial Unicode MS"/>
      <family val="2"/>
      <charset val="136"/>
    </font>
    <font>
      <b/>
      <sz val="14"/>
      <color theme="0"/>
      <name val="Arial Unicode MS"/>
      <family val="2"/>
      <charset val="136"/>
    </font>
    <font>
      <b/>
      <sz val="14"/>
      <name val="Arial Unicode MS"/>
      <family val="2"/>
      <charset val="136"/>
    </font>
    <font>
      <sz val="14"/>
      <color theme="0" tint="-0.249977111117893"/>
      <name val="Arial Unicode MS"/>
      <family val="2"/>
      <charset val="136"/>
    </font>
    <font>
      <sz val="12"/>
      <color theme="1"/>
      <name val="Arial Unicode MS"/>
      <family val="2"/>
      <charset val="136"/>
    </font>
    <font>
      <b/>
      <sz val="18"/>
      <color theme="1"/>
      <name val="Arial Unicode MS"/>
      <family val="2"/>
      <charset val="136"/>
    </font>
    <font>
      <b/>
      <sz val="20"/>
      <color theme="1"/>
      <name val="Arial Unicode MS"/>
      <family val="2"/>
      <charset val="136"/>
    </font>
    <font>
      <sz val="20"/>
      <color theme="1"/>
      <name val="Arial Unicode MS"/>
      <family val="2"/>
      <charset val="136"/>
    </font>
    <font>
      <b/>
      <sz val="20"/>
      <name val="Arial Unicode MS"/>
      <family val="2"/>
      <charset val="136"/>
    </font>
    <font>
      <b/>
      <sz val="12"/>
      <color theme="1"/>
      <name val="Arial Unicode MS"/>
      <family val="2"/>
      <charset val="136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20"/>
      <name val="Arial Unicode MS"/>
      <family val="2"/>
      <charset val="136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2"/>
      <color theme="10"/>
      <name val="新細明體"/>
      <family val="2"/>
      <scheme val="minor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7" fillId="0" borderId="0"/>
    <xf numFmtId="0" fontId="9" fillId="0" borderId="0"/>
    <xf numFmtId="0" fontId="5" fillId="0" borderId="0">
      <alignment vertical="center"/>
    </xf>
    <xf numFmtId="9" fontId="5" fillId="0" borderId="0">
      <alignment vertical="center"/>
    </xf>
    <xf numFmtId="0" fontId="98" fillId="0" borderId="0"/>
  </cellStyleXfs>
  <cellXfs count="364">
    <xf numFmtId="0" fontId="0" fillId="0" borderId="0" xfId="0">
      <alignment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/>
    </xf>
    <xf numFmtId="49" fontId="4" fillId="2" borderId="0" xfId="0" applyNumberFormat="1" applyFont="1" applyFill="1" applyAlignment="1">
      <alignment horizontal="left" vertical="center"/>
    </xf>
    <xf numFmtId="0" fontId="2" fillId="3" borderId="0" xfId="0" applyFont="1" applyFill="1">
      <alignment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textRotation="180"/>
    </xf>
    <xf numFmtId="0" fontId="3" fillId="3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textRotation="180"/>
    </xf>
    <xf numFmtId="0" fontId="3" fillId="3" borderId="0" xfId="0" applyFont="1" applyFill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textRotation="180" wrapText="1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13" fillId="0" borderId="15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3" fillId="0" borderId="15" xfId="0" applyFont="1" applyBorder="1" applyAlignment="1">
      <alignment vertical="top"/>
    </xf>
    <xf numFmtId="0" fontId="13" fillId="0" borderId="8" xfId="0" applyFont="1" applyBorder="1" applyAlignment="1">
      <alignment vertical="top"/>
    </xf>
    <xf numFmtId="0" fontId="13" fillId="0" borderId="11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6" xfId="0" applyFont="1" applyBorder="1" applyAlignment="1">
      <alignment vertical="top"/>
    </xf>
    <xf numFmtId="0" fontId="13" fillId="0" borderId="9" xfId="0" applyFont="1" applyBorder="1" applyAlignment="1">
      <alignment vertical="top"/>
    </xf>
    <xf numFmtId="49" fontId="15" fillId="0" borderId="1" xfId="0" applyNumberFormat="1" applyFont="1" applyBorder="1" applyAlignment="1">
      <alignment horizontal="left" vertical="center" wrapText="1"/>
    </xf>
    <xf numFmtId="49" fontId="13" fillId="0" borderId="8" xfId="0" applyNumberFormat="1" applyFont="1" applyBorder="1">
      <alignment vertical="center"/>
    </xf>
    <xf numFmtId="49" fontId="16" fillId="0" borderId="1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vertical="top"/>
    </xf>
    <xf numFmtId="0" fontId="13" fillId="0" borderId="0" xfId="0" applyFont="1" applyAlignment="1">
      <alignment vertical="top"/>
    </xf>
    <xf numFmtId="0" fontId="13" fillId="0" borderId="12" xfId="0" applyFont="1" applyBorder="1" applyAlignment="1">
      <alignment vertical="top"/>
    </xf>
    <xf numFmtId="49" fontId="15" fillId="0" borderId="3" xfId="0" applyNumberFormat="1" applyFont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left" vertical="center" wrapText="1"/>
    </xf>
    <xf numFmtId="49" fontId="13" fillId="4" borderId="1" xfId="0" applyNumberFormat="1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left" vertical="center" wrapText="1"/>
    </xf>
    <xf numFmtId="49" fontId="13" fillId="5" borderId="1" xfId="0" applyNumberFormat="1" applyFont="1" applyFill="1" applyBorder="1" applyAlignment="1">
      <alignment horizontal="center"/>
    </xf>
    <xf numFmtId="0" fontId="13" fillId="0" borderId="7" xfId="0" applyFont="1" applyBorder="1">
      <alignment vertical="center"/>
    </xf>
    <xf numFmtId="0" fontId="13" fillId="0" borderId="12" xfId="0" applyFont="1" applyBorder="1">
      <alignment vertical="center"/>
    </xf>
    <xf numFmtId="0" fontId="13" fillId="0" borderId="13" xfId="0" applyFont="1" applyBorder="1">
      <alignment vertical="center"/>
    </xf>
    <xf numFmtId="0" fontId="13" fillId="0" borderId="5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9" xfId="0" applyFont="1" applyBorder="1">
      <alignment vertical="center"/>
    </xf>
    <xf numFmtId="49" fontId="18" fillId="0" borderId="0" xfId="0" applyNumberFormat="1" applyFont="1">
      <alignment vertical="center"/>
    </xf>
    <xf numFmtId="49" fontId="18" fillId="0" borderId="12" xfId="0" applyNumberFormat="1" applyFont="1" applyBorder="1">
      <alignment vertical="center"/>
    </xf>
    <xf numFmtId="0" fontId="13" fillId="0" borderId="0" xfId="0" applyFont="1" applyAlignment="1">
      <alignment horizontal="left" vertical="center"/>
    </xf>
    <xf numFmtId="49" fontId="15" fillId="0" borderId="8" xfId="0" applyNumberFormat="1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vertical="center" wrapText="1"/>
    </xf>
    <xf numFmtId="49" fontId="15" fillId="0" borderId="8" xfId="0" applyNumberFormat="1" applyFont="1" applyBorder="1" applyAlignment="1">
      <alignment vertical="center" wrapText="1"/>
    </xf>
    <xf numFmtId="0" fontId="13" fillId="0" borderId="13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3" fillId="0" borderId="10" xfId="0" applyFont="1" applyBorder="1" applyAlignment="1">
      <alignment vertical="top"/>
    </xf>
    <xf numFmtId="0" fontId="13" fillId="2" borderId="0" xfId="0" applyFont="1" applyFill="1">
      <alignment vertical="center"/>
    </xf>
    <xf numFmtId="0" fontId="15" fillId="2" borderId="0" xfId="0" applyFont="1" applyFill="1" applyAlignment="1">
      <alignment vertical="top"/>
    </xf>
    <xf numFmtId="49" fontId="15" fillId="0" borderId="4" xfId="0" applyNumberFormat="1" applyFont="1" applyBorder="1" applyAlignment="1">
      <alignment horizontal="center" vertical="center" wrapText="1"/>
    </xf>
    <xf numFmtId="49" fontId="13" fillId="4" borderId="4" xfId="0" applyNumberFormat="1" applyFont="1" applyFill="1" applyBorder="1" applyAlignment="1">
      <alignment horizontal="center" vertical="center"/>
    </xf>
    <xf numFmtId="49" fontId="13" fillId="5" borderId="4" xfId="0" applyNumberFormat="1" applyFont="1" applyFill="1" applyBorder="1" applyAlignment="1">
      <alignment horizontal="center" vertical="center"/>
    </xf>
    <xf numFmtId="0" fontId="2" fillId="0" borderId="5" xfId="0" applyFont="1" applyBorder="1" applyAlignment="1"/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1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49" fontId="8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21" fillId="2" borderId="0" xfId="0" applyFont="1" applyFill="1">
      <alignment vertical="center"/>
    </xf>
    <xf numFmtId="0" fontId="22" fillId="2" borderId="0" xfId="0" applyFont="1" applyFill="1">
      <alignment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/>
    </xf>
    <xf numFmtId="49" fontId="2" fillId="3" borderId="0" xfId="0" applyNumberFormat="1" applyFont="1" applyFill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horizontal="center" vertical="center"/>
    </xf>
    <xf numFmtId="0" fontId="23" fillId="2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0" xfId="0" applyFont="1" applyAlignment="1"/>
    <xf numFmtId="0" fontId="19" fillId="0" borderId="0" xfId="0" applyFont="1" applyAlignment="1">
      <alignment horizontal="left" shrinkToFit="1"/>
    </xf>
    <xf numFmtId="0" fontId="2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19" fillId="0" borderId="0" xfId="0" applyFont="1">
      <alignment vertical="center"/>
    </xf>
    <xf numFmtId="49" fontId="19" fillId="0" borderId="1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9" fillId="0" borderId="1" xfId="0" applyNumberFormat="1" applyFont="1" applyBorder="1">
      <alignment vertical="center"/>
    </xf>
    <xf numFmtId="49" fontId="19" fillId="2" borderId="1" xfId="0" applyNumberFormat="1" applyFont="1" applyFill="1" applyBorder="1">
      <alignment vertical="center"/>
    </xf>
    <xf numFmtId="49" fontId="19" fillId="2" borderId="1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6" fillId="0" borderId="17" xfId="1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8" fillId="0" borderId="18" xfId="1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30" fillId="0" borderId="19" xfId="1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2" fillId="0" borderId="20" xfId="10" applyFont="1" applyBorder="1" applyAlignment="1">
      <alignment horizontal="center" vertical="center" wrapText="1"/>
    </xf>
    <xf numFmtId="0" fontId="33" fillId="0" borderId="21" xfId="0" applyFont="1" applyBorder="1" applyAlignment="1">
      <alignment horizontal="center" vertical="center" wrapText="1"/>
    </xf>
    <xf numFmtId="0" fontId="34" fillId="0" borderId="21" xfId="10" applyFont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 wrapText="1"/>
    </xf>
    <xf numFmtId="0" fontId="36" fillId="0" borderId="22" xfId="1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 wrapText="1"/>
    </xf>
    <xf numFmtId="0" fontId="38" fillId="0" borderId="23" xfId="1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9" fillId="0" borderId="24" xfId="0" applyFont="1" applyBorder="1" applyAlignment="1">
      <alignment horizontal="center" vertical="center" wrapText="1"/>
    </xf>
    <xf numFmtId="0" fontId="40" fillId="0" borderId="24" xfId="1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2" fillId="0" borderId="25" xfId="10" applyFont="1" applyBorder="1" applyAlignment="1">
      <alignment horizontal="center" vertical="center" wrapText="1"/>
    </xf>
    <xf numFmtId="0" fontId="43" fillId="0" borderId="26" xfId="0" applyFont="1" applyBorder="1" applyAlignment="1">
      <alignment horizontal="center" vertical="center" wrapText="1"/>
    </xf>
    <xf numFmtId="0" fontId="44" fillId="0" borderId="26" xfId="10" applyFont="1" applyBorder="1" applyAlignment="1">
      <alignment horizontal="center" vertical="center" wrapText="1"/>
    </xf>
    <xf numFmtId="0" fontId="45" fillId="0" borderId="27" xfId="0" applyFont="1" applyBorder="1" applyAlignment="1">
      <alignment horizontal="center" vertical="center" wrapText="1"/>
    </xf>
    <xf numFmtId="0" fontId="46" fillId="0" borderId="27" xfId="1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7" fillId="2" borderId="0" xfId="0" applyFont="1" applyFill="1" applyAlignment="1"/>
    <xf numFmtId="0" fontId="48" fillId="0" borderId="28" xfId="0" applyFont="1" applyBorder="1" applyAlignment="1">
      <alignment horizontal="center" vertical="center" wrapText="1"/>
    </xf>
    <xf numFmtId="0" fontId="49" fillId="0" borderId="28" xfId="10" applyFont="1" applyBorder="1" applyAlignment="1">
      <alignment horizontal="center" vertical="center" wrapText="1"/>
    </xf>
    <xf numFmtId="0" fontId="50" fillId="0" borderId="29" xfId="0" applyFont="1" applyBorder="1" applyAlignment="1">
      <alignment horizontal="center" vertical="center" wrapText="1"/>
    </xf>
    <xf numFmtId="0" fontId="51" fillId="0" borderId="29" xfId="10" applyFont="1" applyBorder="1" applyAlignment="1">
      <alignment horizontal="center" vertical="center" wrapText="1"/>
    </xf>
    <xf numFmtId="0" fontId="11" fillId="3" borderId="0" xfId="0" applyFont="1" applyFill="1" applyAlignment="1"/>
    <xf numFmtId="0" fontId="11" fillId="3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0" fontId="52" fillId="0" borderId="30" xfId="0" applyFont="1" applyBorder="1" applyAlignment="1">
      <alignment horizontal="center" vertical="center" wrapText="1"/>
    </xf>
    <xf numFmtId="0" fontId="53" fillId="0" borderId="30" xfId="10" applyFont="1" applyBorder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5" fillId="0" borderId="31" xfId="10" applyFont="1" applyBorder="1" applyAlignment="1">
      <alignment horizontal="center" vertical="center" wrapText="1"/>
    </xf>
    <xf numFmtId="0" fontId="56" fillId="0" borderId="32" xfId="0" applyFont="1" applyBorder="1" applyAlignment="1">
      <alignment horizontal="center" vertical="center" wrapText="1"/>
    </xf>
    <xf numFmtId="0" fontId="57" fillId="0" borderId="32" xfId="10" applyFont="1" applyBorder="1" applyAlignment="1">
      <alignment horizontal="center" vertical="center" wrapText="1"/>
    </xf>
    <xf numFmtId="49" fontId="2" fillId="3" borderId="1" xfId="9" applyNumberFormat="1" applyFont="1" applyFill="1" applyBorder="1" applyAlignment="1">
      <alignment horizontal="left" vertical="center" wrapText="1"/>
    </xf>
    <xf numFmtId="49" fontId="2" fillId="3" borderId="1" xfId="9" applyNumberFormat="1" applyFont="1" applyFill="1" applyBorder="1" applyAlignment="1">
      <alignment horizontal="center" vertical="center" wrapText="1"/>
    </xf>
    <xf numFmtId="49" fontId="2" fillId="5" borderId="1" xfId="9" applyNumberFormat="1" applyFont="1" applyFill="1" applyBorder="1" applyAlignment="1">
      <alignment horizontal="center"/>
    </xf>
    <xf numFmtId="49" fontId="2" fillId="6" borderId="1" xfId="9" applyNumberFormat="1" applyFont="1" applyFill="1" applyBorder="1" applyAlignment="1">
      <alignment horizontal="center" vertical="center" wrapText="1"/>
    </xf>
    <xf numFmtId="49" fontId="2" fillId="0" borderId="0" xfId="9" applyNumberFormat="1" applyFont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 wrapText="1"/>
    </xf>
    <xf numFmtId="0" fontId="58" fillId="0" borderId="33" xfId="0" applyFont="1" applyBorder="1" applyAlignment="1">
      <alignment horizontal="center" vertical="center" wrapText="1"/>
    </xf>
    <xf numFmtId="0" fontId="59" fillId="0" borderId="33" xfId="10" applyFont="1" applyBorder="1" applyAlignment="1">
      <alignment horizontal="center" vertical="center" wrapText="1"/>
    </xf>
    <xf numFmtId="0" fontId="60" fillId="0" borderId="34" xfId="0" applyFont="1" applyBorder="1" applyAlignment="1">
      <alignment horizontal="center" vertical="center" wrapText="1"/>
    </xf>
    <xf numFmtId="0" fontId="61" fillId="0" borderId="34" xfId="10" applyFont="1" applyBorder="1" applyAlignment="1">
      <alignment horizontal="center" vertical="center" wrapText="1"/>
    </xf>
    <xf numFmtId="0" fontId="62" fillId="0" borderId="35" xfId="0" applyFont="1" applyBorder="1" applyAlignment="1">
      <alignment horizontal="center" vertical="center" wrapText="1"/>
    </xf>
    <xf numFmtId="0" fontId="63" fillId="0" borderId="35" xfId="10" applyFont="1" applyBorder="1" applyAlignment="1">
      <alignment horizontal="center" vertical="center" wrapText="1"/>
    </xf>
    <xf numFmtId="0" fontId="64" fillId="0" borderId="36" xfId="0" applyFont="1" applyBorder="1" applyAlignment="1">
      <alignment horizontal="center" vertical="center" wrapText="1"/>
    </xf>
    <xf numFmtId="0" fontId="65" fillId="0" borderId="36" xfId="10" applyFont="1" applyBorder="1" applyAlignment="1">
      <alignment horizontal="center" vertical="center" wrapText="1"/>
    </xf>
    <xf numFmtId="0" fontId="66" fillId="0" borderId="37" xfId="0" applyFont="1" applyBorder="1" applyAlignment="1">
      <alignment horizontal="center" vertical="center" wrapText="1"/>
    </xf>
    <xf numFmtId="0" fontId="67" fillId="0" borderId="37" xfId="10" applyFont="1" applyBorder="1" applyAlignment="1">
      <alignment horizontal="center" vertical="center" wrapText="1"/>
    </xf>
    <xf numFmtId="0" fontId="68" fillId="0" borderId="38" xfId="0" applyFont="1" applyBorder="1" applyAlignment="1">
      <alignment horizontal="center" vertical="center" wrapText="1"/>
    </xf>
    <xf numFmtId="0" fontId="69" fillId="0" borderId="38" xfId="10" applyFont="1" applyBorder="1" applyAlignment="1">
      <alignment horizontal="center" vertical="center" wrapText="1"/>
    </xf>
    <xf numFmtId="0" fontId="70" fillId="0" borderId="39" xfId="0" applyFont="1" applyBorder="1" applyAlignment="1">
      <alignment horizontal="center" vertical="center" wrapText="1"/>
    </xf>
    <xf numFmtId="0" fontId="71" fillId="0" borderId="39" xfId="10" applyFont="1" applyBorder="1" applyAlignment="1">
      <alignment horizontal="center" vertical="center" wrapText="1"/>
    </xf>
    <xf numFmtId="0" fontId="72" fillId="0" borderId="39" xfId="0" applyFont="1" applyBorder="1" applyAlignment="1">
      <alignment horizontal="center" vertical="center" wrapText="1"/>
    </xf>
    <xf numFmtId="0" fontId="73" fillId="0" borderId="40" xfId="0" applyFont="1" applyBorder="1" applyAlignment="1">
      <alignment horizontal="center" vertical="center" wrapText="1"/>
    </xf>
    <xf numFmtId="0" fontId="74" fillId="0" borderId="40" xfId="10" applyFont="1" applyBorder="1" applyAlignment="1">
      <alignment horizontal="center" vertical="center" wrapText="1"/>
    </xf>
    <xf numFmtId="0" fontId="75" fillId="0" borderId="41" xfId="0" applyFont="1" applyBorder="1" applyAlignment="1">
      <alignment horizontal="center" vertical="center" wrapText="1"/>
    </xf>
    <xf numFmtId="0" fontId="76" fillId="0" borderId="41" xfId="10" applyFont="1" applyBorder="1" applyAlignment="1">
      <alignment horizontal="center" vertical="center" wrapText="1"/>
    </xf>
    <xf numFmtId="0" fontId="77" fillId="0" borderId="42" xfId="0" applyFont="1" applyBorder="1" applyAlignment="1">
      <alignment horizontal="center" vertical="center" wrapText="1"/>
    </xf>
    <xf numFmtId="0" fontId="78" fillId="0" borderId="42" xfId="10" applyFont="1" applyBorder="1" applyAlignment="1">
      <alignment horizontal="center" vertical="center" wrapText="1"/>
    </xf>
    <xf numFmtId="49" fontId="2" fillId="3" borderId="0" xfId="0" applyNumberFormat="1" applyFont="1" applyFill="1" applyAlignment="1">
      <alignment horizontal="left" vertical="center"/>
    </xf>
    <xf numFmtId="49" fontId="4" fillId="3" borderId="0" xfId="0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left" vertical="center"/>
    </xf>
    <xf numFmtId="49" fontId="11" fillId="3" borderId="0" xfId="0" applyNumberFormat="1" applyFont="1" applyFill="1" applyAlignment="1">
      <alignment horizontal="center" vertical="center"/>
    </xf>
    <xf numFmtId="49" fontId="11" fillId="3" borderId="0" xfId="0" applyNumberFormat="1" applyFont="1" applyFill="1" applyAlignment="1">
      <alignment horizontal="left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4" fillId="6" borderId="4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6" borderId="3" xfId="0" applyNumberFormat="1" applyFont="1" applyFill="1" applyBorder="1" applyAlignment="1">
      <alignment horizontal="center" vertical="center" wrapText="1"/>
    </xf>
    <xf numFmtId="49" fontId="3" fillId="8" borderId="3" xfId="0" applyNumberFormat="1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vertical="center" wrapText="1"/>
    </xf>
    <xf numFmtId="49" fontId="3" fillId="3" borderId="0" xfId="0" applyNumberFormat="1" applyFont="1" applyFill="1" applyAlignment="1">
      <alignment vertical="center" wrapText="1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 vertical="center"/>
    </xf>
    <xf numFmtId="49" fontId="8" fillId="3" borderId="0" xfId="0" applyNumberFormat="1" applyFont="1" applyFill="1" applyAlignment="1">
      <alignment horizontal="center" vertical="center"/>
    </xf>
    <xf numFmtId="49" fontId="8" fillId="3" borderId="0" xfId="0" applyNumberFormat="1" applyFont="1" applyFill="1" applyAlignment="1">
      <alignment horizontal="left" vertical="center"/>
    </xf>
    <xf numFmtId="49" fontId="8" fillId="5" borderId="0" xfId="0" applyNumberFormat="1" applyFont="1" applyFill="1" applyAlignment="1">
      <alignment horizontal="center" vertical="center"/>
    </xf>
    <xf numFmtId="49" fontId="8" fillId="6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2" fillId="3" borderId="1" xfId="0" applyNumberFormat="1" applyFont="1" applyFill="1" applyBorder="1" applyAlignment="1">
      <alignment vertical="center" wrapText="1"/>
    </xf>
    <xf numFmtId="49" fontId="2" fillId="3" borderId="0" xfId="0" applyNumberFormat="1" applyFont="1" applyFill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8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left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/>
    </xf>
    <xf numFmtId="49" fontId="3" fillId="9" borderId="1" xfId="0" applyNumberFormat="1" applyFont="1" applyFill="1" applyBorder="1" applyAlignment="1">
      <alignment vertical="center" wrapText="1"/>
    </xf>
    <xf numFmtId="49" fontId="3" fillId="9" borderId="0" xfId="0" applyNumberFormat="1" applyFont="1" applyFill="1" applyAlignment="1">
      <alignment vertical="center" wrapText="1"/>
    </xf>
    <xf numFmtId="49" fontId="2" fillId="9" borderId="0" xfId="0" applyNumberFormat="1" applyFont="1" applyFill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left" vertical="center" wrapText="1"/>
    </xf>
    <xf numFmtId="49" fontId="8" fillId="3" borderId="14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Alignment="1">
      <alignment vertical="center" wrapText="1"/>
    </xf>
    <xf numFmtId="49" fontId="3" fillId="6" borderId="0" xfId="0" applyNumberFormat="1" applyFont="1" applyFill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49" fontId="8" fillId="3" borderId="1" xfId="0" applyNumberFormat="1" applyFont="1" applyFill="1" applyBorder="1" applyAlignment="1">
      <alignment horizontal="left" vertical="center"/>
    </xf>
    <xf numFmtId="49" fontId="3" fillId="9" borderId="1" xfId="0" applyNumberFormat="1" applyFont="1" applyFill="1" applyBorder="1" applyAlignment="1">
      <alignment horizontal="center" vertical="center"/>
    </xf>
    <xf numFmtId="49" fontId="3" fillId="9" borderId="7" xfId="0" applyNumberFormat="1" applyFont="1" applyFill="1" applyBorder="1">
      <alignment vertical="center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left" vertical="center"/>
    </xf>
    <xf numFmtId="49" fontId="3" fillId="0" borderId="7" xfId="0" applyNumberFormat="1" applyFont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11" borderId="1" xfId="0" applyNumberFormat="1" applyFont="1" applyFill="1" applyBorder="1" applyAlignment="1">
      <alignment horizontal="left" vertical="center" wrapText="1"/>
    </xf>
    <xf numFmtId="49" fontId="2" fillId="11" borderId="1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left" vertical="center"/>
    </xf>
    <xf numFmtId="49" fontId="2" fillId="11" borderId="1" xfId="0" applyNumberFormat="1" applyFont="1" applyFill="1" applyBorder="1" applyAlignment="1">
      <alignment horizontal="center"/>
    </xf>
    <xf numFmtId="49" fontId="2" fillId="11" borderId="0" xfId="0" applyNumberFormat="1" applyFont="1" applyFill="1" applyAlignment="1">
      <alignment horizontal="left" vertical="center"/>
    </xf>
    <xf numFmtId="49" fontId="2" fillId="11" borderId="0" xfId="0" applyNumberFormat="1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3" borderId="0" xfId="9" applyNumberFormat="1" applyFont="1" applyFill="1" applyAlignment="1">
      <alignment horizontal="left" vertical="center" wrapText="1"/>
    </xf>
    <xf numFmtId="49" fontId="2" fillId="3" borderId="0" xfId="0" applyNumberFormat="1" applyFont="1" applyFill="1" applyAlignment="1">
      <alignment horizontal="left" vertical="center" wrapText="1"/>
    </xf>
    <xf numFmtId="9" fontId="2" fillId="3" borderId="1" xfId="9" applyFont="1" applyFill="1" applyBorder="1" applyAlignment="1">
      <alignment horizontal="left" vertical="center" wrapText="1"/>
    </xf>
    <xf numFmtId="9" fontId="2" fillId="3" borderId="1" xfId="9" applyFont="1" applyFill="1" applyBorder="1" applyAlignment="1">
      <alignment horizontal="center" vertical="center" wrapText="1"/>
    </xf>
    <xf numFmtId="9" fontId="2" fillId="6" borderId="1" xfId="9" applyFont="1" applyFill="1" applyBorder="1" applyAlignment="1">
      <alignment horizontal="center" vertical="center" wrapText="1"/>
    </xf>
    <xf numFmtId="9" fontId="2" fillId="3" borderId="0" xfId="9" applyFont="1" applyFill="1" applyAlignment="1">
      <alignment horizontal="left" vertical="center" wrapText="1"/>
    </xf>
    <xf numFmtId="9" fontId="2" fillId="0" borderId="0" xfId="9" applyFont="1" applyAlignment="1">
      <alignment horizontal="center" vertical="center"/>
    </xf>
    <xf numFmtId="49" fontId="3" fillId="2" borderId="3" xfId="0" applyNumberFormat="1" applyFont="1" applyFill="1" applyBorder="1" applyAlignment="1">
      <alignment horizontal="left" vertical="center" wrapText="1"/>
    </xf>
    <xf numFmtId="49" fontId="2" fillId="5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left" vertical="center" wrapText="1"/>
    </xf>
    <xf numFmtId="49" fontId="2" fillId="6" borderId="0" xfId="0" applyNumberFormat="1" applyFont="1" applyFill="1" applyAlignment="1">
      <alignment horizontal="center" vertical="center" wrapText="1"/>
    </xf>
    <xf numFmtId="49" fontId="2" fillId="12" borderId="1" xfId="0" applyNumberFormat="1" applyFont="1" applyFill="1" applyBorder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 wrapText="1"/>
    </xf>
    <xf numFmtId="0" fontId="79" fillId="0" borderId="43" xfId="0" applyFont="1" applyBorder="1" applyAlignment="1">
      <alignment horizontal="center" vertical="center" wrapText="1"/>
    </xf>
    <xf numFmtId="0" fontId="80" fillId="0" borderId="43" xfId="10" applyFont="1" applyBorder="1" applyAlignment="1">
      <alignment horizontal="center" vertical="center" wrapText="1"/>
    </xf>
    <xf numFmtId="49" fontId="2" fillId="4" borderId="1" xfId="9" applyNumberFormat="1" applyFont="1" applyFill="1" applyBorder="1" applyAlignment="1">
      <alignment horizontal="left" vertical="center" wrapText="1"/>
    </xf>
    <xf numFmtId="9" fontId="2" fillId="4" borderId="1" xfId="9" applyFont="1" applyFill="1" applyBorder="1" applyAlignment="1">
      <alignment horizontal="left" vertical="center" wrapText="1"/>
    </xf>
    <xf numFmtId="0" fontId="81" fillId="0" borderId="44" xfId="0" applyFont="1" applyBorder="1" applyAlignment="1">
      <alignment horizontal="center" vertical="center" wrapText="1"/>
    </xf>
    <xf numFmtId="0" fontId="82" fillId="0" borderId="44" xfId="10" applyFont="1" applyBorder="1" applyAlignment="1">
      <alignment horizontal="center" vertical="center" wrapText="1"/>
    </xf>
    <xf numFmtId="0" fontId="83" fillId="0" borderId="45" xfId="0" applyFont="1" applyBorder="1" applyAlignment="1">
      <alignment horizontal="center" vertical="center" wrapText="1"/>
    </xf>
    <xf numFmtId="0" fontId="84" fillId="0" borderId="45" xfId="10" applyFont="1" applyBorder="1" applyAlignment="1">
      <alignment horizontal="center" vertical="center" wrapText="1"/>
    </xf>
    <xf numFmtId="0" fontId="85" fillId="0" borderId="46" xfId="0" applyFont="1" applyBorder="1" applyAlignment="1">
      <alignment horizontal="center" vertical="center" wrapText="1"/>
    </xf>
    <xf numFmtId="0" fontId="86" fillId="0" borderId="46" xfId="10" applyFont="1" applyBorder="1" applyAlignment="1">
      <alignment horizontal="center" vertical="center" wrapText="1"/>
    </xf>
    <xf numFmtId="0" fontId="87" fillId="0" borderId="46" xfId="0" applyFont="1" applyBorder="1" applyAlignment="1">
      <alignment horizontal="center" vertical="center" wrapText="1"/>
    </xf>
    <xf numFmtId="0" fontId="88" fillId="0" borderId="47" xfId="0" applyFont="1" applyBorder="1" applyAlignment="1">
      <alignment horizontal="center" vertical="center" wrapText="1"/>
    </xf>
    <xf numFmtId="0" fontId="89" fillId="0" borderId="47" xfId="10" applyFont="1" applyBorder="1" applyAlignment="1">
      <alignment horizontal="center" vertical="center" wrapText="1"/>
    </xf>
    <xf numFmtId="0" fontId="90" fillId="0" borderId="48" xfId="0" applyFont="1" applyBorder="1" applyAlignment="1">
      <alignment horizontal="center" vertical="center" wrapText="1"/>
    </xf>
    <xf numFmtId="0" fontId="91" fillId="0" borderId="48" xfId="10" applyFont="1" applyBorder="1" applyAlignment="1">
      <alignment horizontal="center" vertical="center" wrapText="1"/>
    </xf>
    <xf numFmtId="0" fontId="92" fillId="0" borderId="49" xfId="0" applyFont="1" applyBorder="1" applyAlignment="1">
      <alignment horizontal="center" vertical="center" wrapText="1"/>
    </xf>
    <xf numFmtId="0" fontId="93" fillId="0" borderId="49" xfId="1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49" fontId="19" fillId="0" borderId="0" xfId="0" applyNumberFormat="1" applyFont="1">
      <alignment vertical="center"/>
    </xf>
    <xf numFmtId="49" fontId="19" fillId="0" borderId="0" xfId="0" applyNumberFormat="1" applyFont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 wrapText="1"/>
    </xf>
    <xf numFmtId="0" fontId="13" fillId="0" borderId="0" xfId="0" applyFont="1">
      <alignment vertical="center"/>
    </xf>
    <xf numFmtId="49" fontId="13" fillId="4" borderId="1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49" fontId="13" fillId="5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top" wrapText="1"/>
    </xf>
    <xf numFmtId="177" fontId="2" fillId="5" borderId="0" xfId="0" applyNumberFormat="1" applyFont="1" applyFill="1" applyAlignment="1">
      <alignment horizontal="center" vertical="center"/>
    </xf>
    <xf numFmtId="177" fontId="4" fillId="5" borderId="0" xfId="0" applyNumberFormat="1" applyFont="1" applyFill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 wrapText="1"/>
    </xf>
    <xf numFmtId="177" fontId="8" fillId="5" borderId="0" xfId="0" applyNumberFormat="1" applyFont="1" applyFill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/>
    </xf>
    <xf numFmtId="177" fontId="15" fillId="0" borderId="1" xfId="0" applyNumberFormat="1" applyFont="1" applyBorder="1" applyAlignment="1">
      <alignment horizontal="center" vertical="center" wrapText="1"/>
    </xf>
    <xf numFmtId="177" fontId="13" fillId="4" borderId="1" xfId="0" applyNumberFormat="1" applyFont="1" applyFill="1" applyBorder="1" applyAlignment="1">
      <alignment horizontal="center"/>
    </xf>
    <xf numFmtId="177" fontId="13" fillId="5" borderId="1" xfId="0" applyNumberFormat="1" applyFont="1" applyFill="1" applyBorder="1" applyAlignment="1">
      <alignment horizontal="center"/>
    </xf>
    <xf numFmtId="0" fontId="94" fillId="0" borderId="50" xfId="0" applyFont="1" applyBorder="1" applyAlignment="1">
      <alignment horizontal="center" vertical="center" wrapText="1"/>
    </xf>
    <xf numFmtId="0" fontId="95" fillId="0" borderId="50" xfId="10" applyFont="1" applyBorder="1" applyAlignment="1">
      <alignment horizontal="center" vertical="center" wrapText="1"/>
    </xf>
    <xf numFmtId="0" fontId="96" fillId="0" borderId="5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top" textRotation="180"/>
    </xf>
    <xf numFmtId="0" fontId="3" fillId="0" borderId="0" xfId="0" applyFont="1" applyAlignment="1">
      <alignment horizontal="left" vertical="top" wrapText="1"/>
    </xf>
    <xf numFmtId="0" fontId="97" fillId="0" borderId="51" xfId="0" applyFont="1" applyBorder="1" applyAlignment="1">
      <alignment horizontal="center" vertical="center" wrapText="1"/>
    </xf>
    <xf numFmtId="0" fontId="99" fillId="0" borderId="51" xfId="10" applyFont="1" applyBorder="1" applyAlignment="1">
      <alignment horizontal="center" vertical="center" wrapText="1"/>
    </xf>
    <xf numFmtId="0" fontId="100" fillId="0" borderId="52" xfId="0" applyFont="1" applyBorder="1" applyAlignment="1">
      <alignment horizontal="center" vertical="center" wrapText="1"/>
    </xf>
    <xf numFmtId="0" fontId="101" fillId="0" borderId="52" xfId="0" applyFont="1" applyBorder="1" applyAlignment="1">
      <alignment horizontal="center" vertical="center" wrapText="1"/>
    </xf>
    <xf numFmtId="0" fontId="25" fillId="3" borderId="16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left" wrapText="1"/>
    </xf>
    <xf numFmtId="0" fontId="0" fillId="0" borderId="5" xfId="0" applyBorder="1" applyAlignment="1"/>
    <xf numFmtId="0" fontId="21" fillId="2" borderId="7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3" fillId="4" borderId="13" xfId="0" applyFont="1" applyFill="1" applyBorder="1" applyAlignment="1">
      <alignment horizontal="left"/>
    </xf>
    <xf numFmtId="0" fontId="0" fillId="0" borderId="13" xfId="0" applyBorder="1" applyAlignment="1"/>
    <xf numFmtId="0" fontId="3" fillId="5" borderId="1" xfId="0" applyFont="1" applyFill="1" applyBorder="1" applyAlignment="1">
      <alignment horizontal="left" wrapText="1"/>
    </xf>
    <xf numFmtId="0" fontId="0" fillId="0" borderId="3" xfId="0" applyBorder="1" applyAlignment="1"/>
    <xf numFmtId="0" fontId="3" fillId="6" borderId="5" xfId="0" applyFont="1" applyFill="1" applyBorder="1" applyAlignment="1">
      <alignment horizontal="left" wrapText="1"/>
    </xf>
    <xf numFmtId="49" fontId="4" fillId="6" borderId="1" xfId="0" applyNumberFormat="1" applyFont="1" applyFill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/>
    <xf numFmtId="0" fontId="0" fillId="0" borderId="9" xfId="0" applyBorder="1" applyAlignment="1"/>
    <xf numFmtId="0" fontId="0" fillId="0" borderId="7" xfId="0" applyBorder="1" applyAlignment="1"/>
    <xf numFmtId="49" fontId="11" fillId="0" borderId="0" xfId="0" applyNumberFormat="1" applyFont="1" applyAlignment="1">
      <alignment horizontal="center" vertical="center"/>
    </xf>
    <xf numFmtId="0" fontId="0" fillId="0" borderId="12" xfId="0" applyBorder="1" applyAlignment="1"/>
    <xf numFmtId="0" fontId="0" fillId="0" borderId="10" xfId="0" applyBorder="1" applyAlignment="1"/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 applyAlignment="1"/>
    <xf numFmtId="49" fontId="19" fillId="2" borderId="5" xfId="0" applyNumberFormat="1" applyFont="1" applyFill="1" applyBorder="1" applyAlignment="1">
      <alignment horizontal="left" vertical="center"/>
    </xf>
    <xf numFmtId="49" fontId="22" fillId="2" borderId="0" xfId="0" applyNumberFormat="1" applyFont="1" applyFill="1" applyAlignment="1">
      <alignment horizontal="left" vertical="center"/>
    </xf>
    <xf numFmtId="49" fontId="19" fillId="0" borderId="0" xfId="0" applyNumberFormat="1" applyFont="1">
      <alignment vertical="center"/>
    </xf>
    <xf numFmtId="49" fontId="19" fillId="0" borderId="0" xfId="0" applyNumberFormat="1" applyFont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Font="1">
      <alignment vertical="center"/>
    </xf>
    <xf numFmtId="0" fontId="13" fillId="5" borderId="14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top"/>
    </xf>
    <xf numFmtId="0" fontId="13" fillId="2" borderId="5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left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top" wrapText="1"/>
    </xf>
    <xf numFmtId="0" fontId="13" fillId="5" borderId="2" xfId="0" applyFont="1" applyFill="1" applyBorder="1" applyAlignment="1">
      <alignment horizontal="left" vertical="center"/>
    </xf>
    <xf numFmtId="49" fontId="15" fillId="5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left" vertical="center"/>
    </xf>
    <xf numFmtId="49" fontId="13" fillId="5" borderId="1" xfId="0" applyNumberFormat="1" applyFont="1" applyFill="1" applyBorder="1" applyAlignment="1">
      <alignment horizontal="center" vertical="center"/>
    </xf>
  </cellXfs>
  <cellStyles count="11">
    <cellStyle name="Hyperlink" xfId="10" builtinId="8"/>
    <cellStyle name="Normal" xfId="0" builtinId="0"/>
    <cellStyle name="Normal 4" xfId="5" xr:uid="{00000000-0005-0000-0000-000005000000}"/>
    <cellStyle name="Normal 4 2" xfId="6" xr:uid="{00000000-0005-0000-0000-000006000000}"/>
    <cellStyle name="Percent" xfId="9" builtinId="5"/>
    <cellStyle name="一般 2" xfId="4" xr:uid="{00000000-0005-0000-0000-000004000000}"/>
    <cellStyle name="一般 2 2" xfId="3" xr:uid="{00000000-0005-0000-0000-000003000000}"/>
    <cellStyle name="一般 25" xfId="2" xr:uid="{00000000-0005-0000-0000-000002000000}"/>
    <cellStyle name="一般 26" xfId="1" xr:uid="{00000000-0005-0000-0000-000001000000}"/>
    <cellStyle name="一般 3" xfId="7" xr:uid="{00000000-0005-0000-0000-000007000000}"/>
    <cellStyle name="一般 4" xfId="8" xr:uid="{00000000-0005-0000-0000-000008000000}"/>
  </cellStyles>
  <dxfs count="3">
    <dxf>
      <font>
        <b/>
        <color rgb="FF00B050"/>
      </font>
      <fill>
        <patternFill>
          <bgColor theme="6" tint="0.79998168889431442"/>
        </patternFill>
      </fill>
    </dxf>
    <dxf>
      <font>
        <b/>
        <color rgb="FFC00000"/>
      </font>
      <fill>
        <patternFill>
          <bgColor theme="5" tint="0.79998168889431442"/>
        </patternFill>
      </fill>
    </dxf>
    <dxf>
      <font>
        <b/>
        <color rgb="FF0070C0"/>
      </font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82140</xdr:colOff>
      <xdr:row>3</xdr:row>
      <xdr:rowOff>196932</xdr:rowOff>
    </xdr:from>
    <xdr:to>
      <xdr:col>9</xdr:col>
      <xdr:colOff>515825</xdr:colOff>
      <xdr:row>18</xdr:row>
      <xdr:rowOff>133598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231" y="723405"/>
          <a:ext cx="5310485" cy="413459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175158</xdr:colOff>
      <xdr:row>50</xdr:row>
      <xdr:rowOff>112812</xdr:rowOff>
    </xdr:from>
    <xdr:to>
      <xdr:col>23</xdr:col>
      <xdr:colOff>221327</xdr:colOff>
      <xdr:row>73</xdr:row>
      <xdr:rowOff>163187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87740" y="12997539"/>
          <a:ext cx="9051624" cy="6104811"/>
        </a:xfrm>
        <a:prstGeom prst="rect">
          <a:avLst/>
        </a:prstGeom>
        <a:ln w="3175">
          <a:solidFill>
            <a:schemeClr val="tx1"/>
          </a:solidFill>
          <a:prstDash val="solid"/>
        </a:ln>
      </xdr:spPr>
    </xdr:pic>
    <xdr:clientData/>
  </xdr:twoCellAnchor>
  <xdr:twoCellAnchor editAs="oneCell">
    <xdr:from>
      <xdr:col>13</xdr:col>
      <xdr:colOff>221670</xdr:colOff>
      <xdr:row>129</xdr:row>
      <xdr:rowOff>83126</xdr:rowOff>
    </xdr:from>
    <xdr:to>
      <xdr:col>23</xdr:col>
      <xdr:colOff>275755</xdr:colOff>
      <xdr:row>153</xdr:row>
      <xdr:rowOff>176674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34252" y="33791235"/>
          <a:ext cx="9059540" cy="6411220"/>
        </a:xfrm>
        <a:prstGeom prst="rect">
          <a:avLst/>
        </a:prstGeom>
        <a:ln w="3175">
          <a:solidFill>
            <a:schemeClr val="tx1"/>
          </a:solidFill>
          <a:prstDash val="solid"/>
        </a:ln>
      </xdr:spPr>
    </xdr:pic>
    <xdr:clientData/>
  </xdr:twoCellAnchor>
  <xdr:twoCellAnchor editAs="oneCell">
    <xdr:from>
      <xdr:col>13</xdr:col>
      <xdr:colOff>207817</xdr:colOff>
      <xdr:row>156</xdr:row>
      <xdr:rowOff>83125</xdr:rowOff>
    </xdr:from>
    <xdr:to>
      <xdr:col>23</xdr:col>
      <xdr:colOff>309534</xdr:colOff>
      <xdr:row>180</xdr:row>
      <xdr:rowOff>176672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74035" y="42741270"/>
          <a:ext cx="9107172" cy="6411220"/>
        </a:xfrm>
        <a:prstGeom prst="rect">
          <a:avLst/>
        </a:prstGeom>
        <a:ln w="3175">
          <a:solidFill>
            <a:schemeClr val="tx1"/>
          </a:solidFill>
          <a:prstDash val="solid"/>
        </a:ln>
      </xdr:spPr>
    </xdr:pic>
    <xdr:clientData/>
  </xdr:twoCellAnchor>
  <xdr:twoCellAnchor editAs="oneCell">
    <xdr:from>
      <xdr:col>13</xdr:col>
      <xdr:colOff>239486</xdr:colOff>
      <xdr:row>103</xdr:row>
      <xdr:rowOff>90046</xdr:rowOff>
    </xdr:from>
    <xdr:to>
      <xdr:col>23</xdr:col>
      <xdr:colOff>295181</xdr:colOff>
      <xdr:row>126</xdr:row>
      <xdr:rowOff>169369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05704" y="26954010"/>
          <a:ext cx="9061150" cy="6133760"/>
        </a:xfrm>
        <a:prstGeom prst="rect">
          <a:avLst/>
        </a:prstGeom>
        <a:ln w="3175">
          <a:solidFill>
            <a:schemeClr val="tx1"/>
          </a:solidFill>
          <a:prstDash val="solid"/>
        </a:ln>
      </xdr:spPr>
    </xdr:pic>
    <xdr:clientData/>
  </xdr:twoCellAnchor>
  <xdr:twoCellAnchor editAs="oneCell">
    <xdr:from>
      <xdr:col>13</xdr:col>
      <xdr:colOff>207817</xdr:colOff>
      <xdr:row>76</xdr:row>
      <xdr:rowOff>110835</xdr:rowOff>
    </xdr:from>
    <xdr:to>
      <xdr:col>23</xdr:col>
      <xdr:colOff>261902</xdr:colOff>
      <xdr:row>100</xdr:row>
      <xdr:rowOff>186200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4035" y="19839708"/>
          <a:ext cx="9059540" cy="6420747"/>
        </a:xfrm>
        <a:prstGeom prst="rect">
          <a:avLst/>
        </a:prstGeom>
        <a:ln w="3175">
          <a:solidFill>
            <a:schemeClr val="tx1"/>
          </a:solidFill>
          <a:prstDash val="solid"/>
        </a:ln>
      </xdr:spPr>
    </xdr:pic>
    <xdr:clientData/>
  </xdr:twoCellAnchor>
  <xdr:twoCellAnchor editAs="oneCell">
    <xdr:from>
      <xdr:col>13</xdr:col>
      <xdr:colOff>152400</xdr:colOff>
      <xdr:row>183</xdr:row>
      <xdr:rowOff>69272</xdr:rowOff>
    </xdr:from>
    <xdr:to>
      <xdr:col>23</xdr:col>
      <xdr:colOff>235064</xdr:colOff>
      <xdr:row>207</xdr:row>
      <xdr:rowOff>172346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18618" y="51677454"/>
          <a:ext cx="9088119" cy="6420747"/>
        </a:xfrm>
        <a:prstGeom prst="rect">
          <a:avLst/>
        </a:prstGeom>
        <a:ln w="3175">
          <a:solidFill>
            <a:schemeClr val="tx1"/>
          </a:solidFill>
          <a:prstDash val="solid"/>
        </a:ln>
      </xdr:spPr>
    </xdr:pic>
    <xdr:clientData/>
  </xdr:twoCellAnchor>
  <xdr:twoCellAnchor editAs="oneCell">
    <xdr:from>
      <xdr:col>1</xdr:col>
      <xdr:colOff>41564</xdr:colOff>
      <xdr:row>38</xdr:row>
      <xdr:rowOff>41563</xdr:rowOff>
    </xdr:from>
    <xdr:to>
      <xdr:col>11</xdr:col>
      <xdr:colOff>3418980</xdr:colOff>
      <xdr:row>39</xdr:row>
      <xdr:rowOff>13853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8655" y="10030690"/>
          <a:ext cx="9473416" cy="235527"/>
        </a:xfrm>
        <a:prstGeom prst="rect">
          <a:avLst/>
        </a:prstGeom>
        <a:ln w="3175">
          <a:solidFill>
            <a:schemeClr val="tx1"/>
          </a:solidFill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solidFill>
            <a:srgbClr val="00B050"/>
          </a:solidFill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Test%20Report%20Log/Software_Training_Test_NON_25.0Degree_SS__32Gbps_SPECIAL_M4_D0VS1_D1VS2_mode_1d_CLOCK_2025-03-23%2021-11-57.txt" TargetMode="External"/><Relationship Id="rId21" Type="http://schemas.openxmlformats.org/officeDocument/2006/relationships/hyperlink" Target="Test%20Report%20Log/Software_Training_Test_NON_25.0Degree_SS__32Gbps_SPECIAL_M4_D0VS2_D1VS1_mode_1d_CLOCK_2025-03-23%2015-08-33.txt" TargetMode="External"/><Relationship Id="rId42" Type="http://schemas.openxmlformats.org/officeDocument/2006/relationships/hyperlink" Target="Test%20Report%20Log/Software_Training_Test_NON_25.0Degree_SS_3E10_24Gbps_SPECIAL_M4_D0VS1_D1VS2_mode_1d_CLOCK_2025-03-24%2001-31-04.txt" TargetMode="External"/><Relationship Id="rId47" Type="http://schemas.openxmlformats.org/officeDocument/2006/relationships/hyperlink" Target="Test%20Report%20Log/Software_Training_Test_NON_25.0Degree_SS_3E10_32Gbps_M4_D0V_D1V_mode_1d_CLOCK_2025-03-24%2001-57-55.txt" TargetMode="External"/><Relationship Id="rId63" Type="http://schemas.openxmlformats.org/officeDocument/2006/relationships/hyperlink" Target="Test%20Report%20Log/PCS_BIST_Check_NON_25.0Degree_TT__24Gbps_M4_D0V_D1V_mode_1d__2025-03-25%2016-02-32.txt" TargetMode="External"/><Relationship Id="rId68" Type="http://schemas.openxmlformats.org/officeDocument/2006/relationships/hyperlink" Target="Test%20Report%20Log/PCS_BIST_Check_NON_25.0Degree_TT__24Gbps_SPECIAL_M4_D0VS0_D1VS3_mode_1d__2025-03-25%2016-34-07.txt" TargetMode="External"/><Relationship Id="rId84" Type="http://schemas.openxmlformats.org/officeDocument/2006/relationships/hyperlink" Target="Test%20Report%20Log/Software_Training_Test_NON_25.0Degree_TT__24Gbps_M4_D0V_D1V_mode_1d__2025-03-26%2021-52-50.txt" TargetMode="External"/><Relationship Id="rId16" Type="http://schemas.openxmlformats.org/officeDocument/2006/relationships/hyperlink" Target="Test%20Report%20Log/Software_Training_Test_NON_25.0Degree_SS_3E10_32Gbps_SPECIAL_M4_D0VS1_D1VS2_mode_1d__2025-03-22%2008-16-16.txt" TargetMode="External"/><Relationship Id="rId11" Type="http://schemas.openxmlformats.org/officeDocument/2006/relationships/hyperlink" Target="Test%20Report%20Log/CPM_25.0Degree_TT__32Gbps_M4_D0V_D1V_mode_1d__2025-03-21%2017-54-57.txt" TargetMode="External"/><Relationship Id="rId32" Type="http://schemas.openxmlformats.org/officeDocument/2006/relationships/hyperlink" Target="Test%20Report%20Log/Software_Training_Test_NON_25.0Degree_SS__32Gbps_SPECIAL_M4_D0VS1_D1VS2_mode_1d_CLOCK_2025-03-23%2022-46-34.txt" TargetMode="External"/><Relationship Id="rId37" Type="http://schemas.openxmlformats.org/officeDocument/2006/relationships/hyperlink" Target="Test%20Report%20Log/Software_Training_Test_NON_25.0Degree_SS_3E10_32Gbps_SPECIAL_M4_D0VS1_D1VS2_mode_1d_CLOCK_2025-03-24%2001-15-26.txt" TargetMode="External"/><Relationship Id="rId53" Type="http://schemas.openxmlformats.org/officeDocument/2006/relationships/hyperlink" Target="Test%20Report%20Log/Software_Training_Test_NON_25.0Degree_SS_3E10_16Gbps_M4_D0V_D1V_mode_1d_CLOCK_2025-03-24%2003-15-09.txt" TargetMode="External"/><Relationship Id="rId58" Type="http://schemas.openxmlformats.org/officeDocument/2006/relationships/hyperlink" Target="Test%20Report%20Log/PMAD_BIST_Check_NON_25.0Degree_TT__24Gbps_M4_D0V_D1V_mode_1d__2025-03-25%2015-46-29.txt" TargetMode="External"/><Relationship Id="rId74" Type="http://schemas.openxmlformats.org/officeDocument/2006/relationships/hyperlink" Target="Test%20Report%20Log/PCS_BIST_Check_NON_25.0Degree_TT__24Gbps_M4_D0V_D1V_mode_1d__2025-03-26%2000-09-39.txt" TargetMode="External"/><Relationship Id="rId79" Type="http://schemas.openxmlformats.org/officeDocument/2006/relationships/hyperlink" Target="Test%20Report%20Log/PCS_BIST_Check_NON_25.0Degree_TT__24Gbps_M4_D0V_D1V_mode_1d__2025-03-26%2000-32-15.txt" TargetMode="External"/><Relationship Id="rId5" Type="http://schemas.openxmlformats.org/officeDocument/2006/relationships/hyperlink" Target="Test%20Report%20Log/proteanTecs_Test_25.0Degree_TT__24Gbps_M4_D0V_D1V_mode_1d__2025-04-27%2021-56-50.txt" TargetMode="External"/><Relationship Id="rId19" Type="http://schemas.openxmlformats.org/officeDocument/2006/relationships/hyperlink" Target="Test%20Report%20Log/Software_Training_Test_NON_25.0Degree_SS_3E10_32Gbps_SPECIAL_M4_D0VS1_D1VS2_mode_1d_CLOCK_2025-03-22%2009-36-42.txt" TargetMode="External"/><Relationship Id="rId14" Type="http://schemas.openxmlformats.org/officeDocument/2006/relationships/hyperlink" Target="Test%20Report%20Log/Software_Training_Test_NON_25.0Degree_SS_3E10_32Gbps_SPECIAL_M4_D0VS1_D1VS2_mode_1d__2025-03-21%2023-09-16.txt" TargetMode="External"/><Relationship Id="rId22" Type="http://schemas.openxmlformats.org/officeDocument/2006/relationships/hyperlink" Target="Test%20Report%20Log/Software_Training_Test_NON_25.0Degree_SS__32Gbps_SPECIAL_M4_D0VS2_D1VS1_mode_1d_CLOCK_2025-03-23%2018-32-17.txt" TargetMode="External"/><Relationship Id="rId27" Type="http://schemas.openxmlformats.org/officeDocument/2006/relationships/hyperlink" Target="Test%20Report%20Log/Software_Training_Test_NON_25.0Degree_SS__32Gbps_SPECIAL_M4_D0VS1_D1VS2_mode_1d_CLOCK_2025-03-23%2021-38-51.txt" TargetMode="External"/><Relationship Id="rId30" Type="http://schemas.openxmlformats.org/officeDocument/2006/relationships/hyperlink" Target="Test%20Report%20Log/Software_Training_Test_NON_25.0Degree_SS__32Gbps_SPECIAL_M4_D0VS1_D1VS2_mode_1d_CLOCK_2025-03-23%2022-14-55.txt" TargetMode="External"/><Relationship Id="rId35" Type="http://schemas.openxmlformats.org/officeDocument/2006/relationships/hyperlink" Target="Test%20Report%20Log/Software_Training_Test_NON_25.0Degree_SS__32Gbps_SPECIAL_M4_D0VS1_D1VS2_mode_1d_CLOCK_2025-03-24%2001-01-49.txt" TargetMode="External"/><Relationship Id="rId43" Type="http://schemas.openxmlformats.org/officeDocument/2006/relationships/hyperlink" Target="Test%20Report%20Log/Software_Training_Test_NON_25.0Degree_SS_3E10_16Gbps_SPECIAL_M4_D0VS1_D1VS2_mode_1d_CLOCK_2025-03-24%2001-39-15.txt" TargetMode="External"/><Relationship Id="rId48" Type="http://schemas.openxmlformats.org/officeDocument/2006/relationships/hyperlink" Target="Test%20Report%20Log/Software_Training_Test_NON_25.0Degree_SS_3E10_32Gbps_M4_D0V_D1V_mode_1d_CLOCK_2025-03-24%2001-59-54.txt" TargetMode="External"/><Relationship Id="rId56" Type="http://schemas.openxmlformats.org/officeDocument/2006/relationships/hyperlink" Target="Test%20Report%20Log/Software_Training_Test_NON_25.0Degree_TT__32Gbps_SPECIAL_M4_D0VS1_D1VS2_mode_1d_CLOCK_2025-03-24%2007-23-06.txt" TargetMode="External"/><Relationship Id="rId64" Type="http://schemas.openxmlformats.org/officeDocument/2006/relationships/hyperlink" Target="Test%20Report%20Log/PCS_BIST_Check_NON_25.0Degree_TT__24Gbps_M4_D0V_D1V_mode_1d__2025-03-25%2016-08-38.txt" TargetMode="External"/><Relationship Id="rId69" Type="http://schemas.openxmlformats.org/officeDocument/2006/relationships/hyperlink" Target="Test%20Report%20Log/PCS_BIST_Check_NON_25.0Degree_TT__24Gbps_M4_D0V_D1V_mode_1d__2025-03-25%2016-36-46.txt" TargetMode="External"/><Relationship Id="rId77" Type="http://schemas.openxmlformats.org/officeDocument/2006/relationships/hyperlink" Target="Test%20Report%20Log/PCS_BIST_Check_NON_25.0Degree_TT__24Gbps_M4_D0V_D1V_mode_1d__2025-03-26%2000-21-40.txt" TargetMode="External"/><Relationship Id="rId8" Type="http://schemas.openxmlformats.org/officeDocument/2006/relationships/hyperlink" Target="Test%20Report%20Log/Hardware_Training_Test_NON_25.0Degree_TT__32Gbps_M4_D0V_D1V_mode_1d__2025-03-21%2017-48-01.txt" TargetMode="External"/><Relationship Id="rId51" Type="http://schemas.openxmlformats.org/officeDocument/2006/relationships/hyperlink" Target="Test%20Report%20Log/Software_Training_Test_NON_25.0Degree_SS_3E10_24Gbps_M4_D0V_D1V_mode_1d_CLOCK_2025-03-24%2002-38-32.txt" TargetMode="External"/><Relationship Id="rId72" Type="http://schemas.openxmlformats.org/officeDocument/2006/relationships/hyperlink" Target="Test%20Report%20Log/PCS_BIST_Check_NON_25.0Degree_TT__24Gbps_M4_D0V_D1V_mode_1d__2025-03-25%2023-50-05.txt" TargetMode="External"/><Relationship Id="rId80" Type="http://schemas.openxmlformats.org/officeDocument/2006/relationships/hyperlink" Target="Test%20Report%20Log/PCS_BIST_Check_NON_25.0Degree_TT__24Gbps_M4_D0V_D1V_mode_1d__2025-03-26%2000-34-50.txt" TargetMode="External"/><Relationship Id="rId85" Type="http://schemas.openxmlformats.org/officeDocument/2006/relationships/hyperlink" Target="Test%20Report%20Log/Software_Training_Test_NON_25.0Degree_SS_3E10_24Gbps_M4_D0V_D1V_mode_1d__2025-03-26%2021-56-25.txt" TargetMode="External"/><Relationship Id="rId3" Type="http://schemas.openxmlformats.org/officeDocument/2006/relationships/hyperlink" Target="Test%20Report%20Log/proteanTecs_Test_25.0Degree_TT__24Gbps_M4_D0V_D1V_mode_1d__2025-04-27%2021-50-39.txt" TargetMode="External"/><Relationship Id="rId12" Type="http://schemas.openxmlformats.org/officeDocument/2006/relationships/hyperlink" Target="Test%20Report%20Log/CPM_25.0Degree_TT__32Gbps_M4_D0V_D1V_mode_1d__2025-03-21%2017-55-29.txt" TargetMode="External"/><Relationship Id="rId17" Type="http://schemas.openxmlformats.org/officeDocument/2006/relationships/hyperlink" Target="Test%20Report%20Log/Software_Training_Test_NON_25.0Degree_SS_3E10_32Gbps_SPECIAL_M4_D0VS2_D1VS1_mode_1d__2025-03-22%2008-41-12.txt" TargetMode="External"/><Relationship Id="rId25" Type="http://schemas.openxmlformats.org/officeDocument/2006/relationships/hyperlink" Target="Test%20Report%20Log/Software_Training_Test_NON_25.0Degree_SS__32Gbps_SPECIAL_M4_D0VS1_D1VS2_mode_1d_CLOCK_2025-03-23%2020-17-42.txt" TargetMode="External"/><Relationship Id="rId33" Type="http://schemas.openxmlformats.org/officeDocument/2006/relationships/hyperlink" Target="Test%20Report%20Log/Software_Training_Test_NON_25.0Degree_SS__32Gbps_SPECIAL_M4_D0VS1_D1VS2_mode_1d_CLOCK_2025-03-24%2000-58-57.txt" TargetMode="External"/><Relationship Id="rId38" Type="http://schemas.openxmlformats.org/officeDocument/2006/relationships/hyperlink" Target="Test%20Report%20Log/Software_Training_Test_NON_25.0Degree_SS_3E10_32Gbps_SPECIAL_M4_D0VS1_D1VS2_mode_1d_CLOCK_2025-03-24%2001-18-01.txt" TargetMode="External"/><Relationship Id="rId46" Type="http://schemas.openxmlformats.org/officeDocument/2006/relationships/hyperlink" Target="Test%20Report%20Log/Software_Training_Test_NON_25.0Degree_SS_3E10_32Gbps_M4_D0V_D1V_mode_1d_CLOCK_2025-03-24%2001-51-12.txt" TargetMode="External"/><Relationship Id="rId59" Type="http://schemas.openxmlformats.org/officeDocument/2006/relationships/hyperlink" Target="Test%20Report%20Log/PMAD_BIST_Check_NON_25.0Degree_TT__24Gbps_M4_D0V_D1V_mode_1d_CLOCK_2025-03-25%2015-48-33.txt" TargetMode="External"/><Relationship Id="rId67" Type="http://schemas.openxmlformats.org/officeDocument/2006/relationships/hyperlink" Target="Test%20Report%20Log/PCS_BIST_Check_NON_25.0Degree_TT__24Gbps_M4_D0V_D1V_mode_1d__2025-03-25%2016-31-01.txt" TargetMode="External"/><Relationship Id="rId20" Type="http://schemas.openxmlformats.org/officeDocument/2006/relationships/hyperlink" Target="Test%20Report%20Log/Software_Training_Test_NON_25.0Degree_SS_3E10_32Gbps_SPECIAL_M4_D0VS2_D1VS1_mode_1d_CLOCK_2025-03-22%2010-01-19.txt" TargetMode="External"/><Relationship Id="rId41" Type="http://schemas.openxmlformats.org/officeDocument/2006/relationships/hyperlink" Target="Test%20Report%20Log/Software_Training_Test_NON_25.0Degree_SS_3E10_24Gbps_SPECIAL_M4_D0VS1_D1VS2_mode_1d_CLOCK_2025-03-24%2001-30-05.txt" TargetMode="External"/><Relationship Id="rId54" Type="http://schemas.openxmlformats.org/officeDocument/2006/relationships/hyperlink" Target="Test%20Report%20Log/Software_Training_Test_NON_25.0Degree_SS_3E10_16Gbps_M4_D0V_D1V_mode_1d_CLOCK_2025-03-24%2003-17-20.txt" TargetMode="External"/><Relationship Id="rId62" Type="http://schemas.openxmlformats.org/officeDocument/2006/relationships/hyperlink" Target="Test%20Report%20Log/PCS_BIST_Check_NON_25.0Degree_TT__24Gbps_M4_D0V_D1V_mode_1d__2025-03-25%2016-00-12.txt" TargetMode="External"/><Relationship Id="rId70" Type="http://schemas.openxmlformats.org/officeDocument/2006/relationships/hyperlink" Target="Test%20Report%20Log/PCS_BIST_Check_NON_25.0Degree_TT__24Gbps_M4_D0V_D1V_mode_1d__2025-03-25%2016-38-46.txt" TargetMode="External"/><Relationship Id="rId75" Type="http://schemas.openxmlformats.org/officeDocument/2006/relationships/hyperlink" Target="Test%20Report%20Log/PCS_BIST_Check_NON_25.0Degree_TT__24Gbps_M4_D0V_D1V_mode_1d__2025-03-26%2000-10-49.txt" TargetMode="External"/><Relationship Id="rId83" Type="http://schemas.openxmlformats.org/officeDocument/2006/relationships/hyperlink" Target="Test%20Report%20Log/Software_Training_Test_NON_25.0Degree_TT__24Gbps_M4_D0V_D1V_mode_1d__2025-03-26%2021-07-21.txt" TargetMode="External"/><Relationship Id="rId1" Type="http://schemas.openxmlformats.org/officeDocument/2006/relationships/hyperlink" Target="Test%20Report%20Log/proteanTecs_Test_25.0Degree_TT__24Gbps_M4_D0V_D1V_mode_1d__2025-04-27%2021-47-56.txt" TargetMode="External"/><Relationship Id="rId6" Type="http://schemas.openxmlformats.org/officeDocument/2006/relationships/hyperlink" Target="Test%20Report%20Log/proteanTecs_Test_25.0Degree_TT__24Gbps_M4_D0V_D1V_mode_1d__2025-04-27%2022-00-18.txt" TargetMode="External"/><Relationship Id="rId15" Type="http://schemas.openxmlformats.org/officeDocument/2006/relationships/hyperlink" Target="Test%20Report%20Log/Software_Training_Test_NON_25.0Degree_SS_3E10_32Gbps_SPECIAL_M4_D0VS1_D1VS2_mode_1d__2025-03-22%2007-51-28.txt" TargetMode="External"/><Relationship Id="rId23" Type="http://schemas.openxmlformats.org/officeDocument/2006/relationships/hyperlink" Target="Test%20Report%20Log/Software_Training_Test_NON_25.0Degree_SS__32Gbps_SPECIAL_M4_D0VS2_D1VS1_mode_1d_CLOCK_2025-03-23%2018-50-22.txt" TargetMode="External"/><Relationship Id="rId28" Type="http://schemas.openxmlformats.org/officeDocument/2006/relationships/hyperlink" Target="Test%20Report%20Log/Software_Training_Test_NON_25.0Degree_TT__32Gbps_SPECIAL_M4_D0VS1_D1VS2_mode_1d_CLOCK_2025-03-23%2021-55-04.txt" TargetMode="External"/><Relationship Id="rId36" Type="http://schemas.openxmlformats.org/officeDocument/2006/relationships/hyperlink" Target="Test%20Report%20Log/Software_Training_Test_NON_25.0Degree_SS_3E10_32Gbps_SPECIAL_M4_D0VS1_D1VS2_mode_1d_CLOCK_2025-03-24%2001-11-59.txt" TargetMode="External"/><Relationship Id="rId49" Type="http://schemas.openxmlformats.org/officeDocument/2006/relationships/hyperlink" Target="Test%20Report%20Log/Software_Training_Test_NON_25.0Degree_SS_3E10_24Gbps_M4_D0V_D1V_mode_1d_CLOCK_2025-03-24%2002-29-38.txt" TargetMode="External"/><Relationship Id="rId57" Type="http://schemas.openxmlformats.org/officeDocument/2006/relationships/hyperlink" Target="Test%20Report%20Log/Software_Training_Test_NON_25.0Degree_SS__32Gbps_SPECIAL_M4_D0VS1_D1VS2_mode_1d_CLOCK_2025-03-24%2010-26-41.txt" TargetMode="External"/><Relationship Id="rId10" Type="http://schemas.openxmlformats.org/officeDocument/2006/relationships/hyperlink" Target="Test%20Report%20Log/Hardware_Training_Test_NON_25.0Degree_TT__32Gbps_M4_D0V_D1V_mode_1d__2025-03-21%2017-50-38.txt" TargetMode="External"/><Relationship Id="rId31" Type="http://schemas.openxmlformats.org/officeDocument/2006/relationships/hyperlink" Target="Test%20Report%20Log/Software_Training_Test_NON_25.0Degree_SS__32Gbps_SPECIAL_M4_D0VS1_D1VS2_mode_1d_CLOCK_2025-03-23%2022-22-02.txt" TargetMode="External"/><Relationship Id="rId44" Type="http://schemas.openxmlformats.org/officeDocument/2006/relationships/hyperlink" Target="Test%20Report%20Log/Software_Training_Test_NON_25.0Degree_SS_3E10_16Gbps_SPECIAL_M4_D0VS1_D1VS2_mode_1d_CLOCK_2025-03-24%2001-41-56.txt" TargetMode="External"/><Relationship Id="rId52" Type="http://schemas.openxmlformats.org/officeDocument/2006/relationships/hyperlink" Target="Test%20Report%20Log/Software_Training_Test_NON_25.0Degree_SS_3E10_16Gbps_M4_D0V_D1V_mode_1d_CLOCK_2025-03-24%2003-08-14.txt" TargetMode="External"/><Relationship Id="rId60" Type="http://schemas.openxmlformats.org/officeDocument/2006/relationships/hyperlink" Target="Test%20Report%20Log/PMAD_BIST_Check_NON_25.0Degree_TT__24Gbps_M4_D0V_D1V_mode_1d_CLOCK_2025-03-25%2015-50-58.txt" TargetMode="External"/><Relationship Id="rId65" Type="http://schemas.openxmlformats.org/officeDocument/2006/relationships/hyperlink" Target="Test%20Report%20Log/PCS_BIST_Check_NON_25.0Degree_TT__24Gbps_M4_D0V_D1V_mode_1d__2025-03-25%2016-14-14.txt" TargetMode="External"/><Relationship Id="rId73" Type="http://schemas.openxmlformats.org/officeDocument/2006/relationships/hyperlink" Target="Test%20Report%20Log/PCS_BIST_Check_NON_25.0Degree_TT__24Gbps_M4_D0V_D1V_mode_1d__2025-03-26%2000-07-31.txt" TargetMode="External"/><Relationship Id="rId78" Type="http://schemas.openxmlformats.org/officeDocument/2006/relationships/hyperlink" Target="Test%20Report%20Log/PCS_BIST_Check_NON_25.0Degree_TT__24Gbps_M4_D0V_D1V_mode_1d__2025-03-26%2000-23-08.txt" TargetMode="External"/><Relationship Id="rId81" Type="http://schemas.openxmlformats.org/officeDocument/2006/relationships/hyperlink" Target="Test%20Report%20Log/PCS_BIST_Check_NON_25.0Degree_TT__24Gbps_M4_D0V_D1V_mode_1d__2025-03-26%2000-39-23.txt" TargetMode="External"/><Relationship Id="rId86" Type="http://schemas.openxmlformats.org/officeDocument/2006/relationships/hyperlink" Target="Test%20Report%20Log/Software_Training_Test_NON_25.0Degree_TT__24Gbps_M4_D0V_D1V_mode_1d__2025-03-26%2022-53-31.txt" TargetMode="External"/><Relationship Id="rId4" Type="http://schemas.openxmlformats.org/officeDocument/2006/relationships/hyperlink" Target="Test%20Report%20Log/proteanTecs_Test_25.0Degree_TT__24Gbps_M4_D0V_D1V_mode_1d__2025-04-27%2021-54-31.txt" TargetMode="External"/><Relationship Id="rId9" Type="http://schemas.openxmlformats.org/officeDocument/2006/relationships/hyperlink" Target="Test%20Report%20Log/Hardware_Training_Test_NON_25.0Degree_TT__32Gbps_M4_D0V_D1V_mode_1d__2025-03-21%2017-49-52.txt" TargetMode="External"/><Relationship Id="rId13" Type="http://schemas.openxmlformats.org/officeDocument/2006/relationships/hyperlink" Target="Test%20Report%20Log/Software_Training_Test_NON_25.0Degree_SS_3E10_32Gbps_SPECIAL_M4_D0VS1_D1VS2_mode_1d__2025-03-21%2021-52-06.txt" TargetMode="External"/><Relationship Id="rId18" Type="http://schemas.openxmlformats.org/officeDocument/2006/relationships/hyperlink" Target="Test%20Report%20Log/Software_Training_Test_NON_25.0Degree_SS_3E10_32Gbps_SPECIAL_M4_D0VS3_D1VS0_mode_1d__2025-03-22%2009-06-08.txt" TargetMode="External"/><Relationship Id="rId39" Type="http://schemas.openxmlformats.org/officeDocument/2006/relationships/hyperlink" Target="Test%20Report%20Log/Software_Training_Test_NON_25.0Degree_SS_3E10_32Gbps_SPECIAL_M4_D0VS1_D1VS2_mode_1d_CLOCK_2025-03-24%2001-19-13.txt" TargetMode="External"/><Relationship Id="rId34" Type="http://schemas.openxmlformats.org/officeDocument/2006/relationships/hyperlink" Target="Test%20Report%20Log/Software_Training_Test_NON_25.0Degree_SS__32Gbps_SPECIAL_M4_D0VS1_D1VS2_mode_1d_CLOCK_2025-03-24%2001-00-17.txt" TargetMode="External"/><Relationship Id="rId50" Type="http://schemas.openxmlformats.org/officeDocument/2006/relationships/hyperlink" Target="Test%20Report%20Log/Software_Training_Test_NON_25.0Degree_SS_3E10_24Gbps_M4_D0V_D1V_mode_1d_CLOCK_2025-03-24%2002-36-28.txt" TargetMode="External"/><Relationship Id="rId55" Type="http://schemas.openxmlformats.org/officeDocument/2006/relationships/hyperlink" Target="Test%20Report%20Log/Software_Training_Test_NON_25.0Degree_SS__32Gbps_SPECIAL_M4_D0VS1_D1VS2_mode_1d_CLOCK_2025-03-24%2007-18-00.txt" TargetMode="External"/><Relationship Id="rId76" Type="http://schemas.openxmlformats.org/officeDocument/2006/relationships/hyperlink" Target="Test%20Report%20Log/PCS_BIST_Check_NON_25.0Degree_TT__24Gbps_M4_D0V_D1V_mode_1d__2025-03-26%2000-18-09.txt" TargetMode="External"/><Relationship Id="rId7" Type="http://schemas.openxmlformats.org/officeDocument/2006/relationships/hyperlink" Target="Test%20Report%20Log/proteanTecs_Test_25.0Degree_TT__24Gbps_M4_D0V_D1V_mode_1d__2025-04-28%2014-55-31.txt" TargetMode="External"/><Relationship Id="rId71" Type="http://schemas.openxmlformats.org/officeDocument/2006/relationships/hyperlink" Target="Test%20Report%20Log/PCS_BIST_Check_NON_25.0Degree_TT__24Gbps_M4_D0V_D1V_mode_1d__2025-03-25%2023-29-08.txt" TargetMode="External"/><Relationship Id="rId2" Type="http://schemas.openxmlformats.org/officeDocument/2006/relationships/hyperlink" Target="Test%20Report%20Log/proteanTecs_Test_25.0Degree_TT__24Gbps_M4_D0V_D1V_mode_1d__2025-04-27%2021-49-11.txt" TargetMode="External"/><Relationship Id="rId29" Type="http://schemas.openxmlformats.org/officeDocument/2006/relationships/hyperlink" Target="Test%20Report%20Log/Software_Training_Test_NON_25.0Degree_TT__32Gbps_SPECIAL_M4_D0VS1_D1VS2_mode_1d_CLOCK_2025-03-23%2022-02-27.txt" TargetMode="External"/><Relationship Id="rId24" Type="http://schemas.openxmlformats.org/officeDocument/2006/relationships/hyperlink" Target="Test%20Report%20Log/Software_Training_Test_NON_25.0Degree_TT__32Gbps_SPECIAL_M4_D0VS2_D1VS1_mode_1d_CLOCK_2025-03-23%2019-17-39.txt" TargetMode="External"/><Relationship Id="rId40" Type="http://schemas.openxmlformats.org/officeDocument/2006/relationships/hyperlink" Target="Test%20Report%20Log/Software_Training_Test_NON_25.0Degree_SS_3E10_24Gbps_SPECIAL_M4_D0VS1_D1VS2_mode_1d_CLOCK_2025-03-24%2001-27-27.txt" TargetMode="External"/><Relationship Id="rId45" Type="http://schemas.openxmlformats.org/officeDocument/2006/relationships/hyperlink" Target="Test%20Report%20Log/Software_Training_Test_NON_25.0Degree_SS_3E10_16Gbps_SPECIAL_M4_D0VS1_D1VS2_mode_1d_CLOCK_2025-03-24%2001-42-58.txt" TargetMode="External"/><Relationship Id="rId66" Type="http://schemas.openxmlformats.org/officeDocument/2006/relationships/hyperlink" Target="Test%20Report%20Log/PCS_BIST_Check_NON_25.0Degree_TT__24Gbps_M4_D0V_D1V_mode_1d__2025-03-25%2016-17-06.txt" TargetMode="External"/><Relationship Id="rId87" Type="http://schemas.openxmlformats.org/officeDocument/2006/relationships/hyperlink" Target="Test%20Report%20Log/Software_Training_Test_NON_25.0Degree_SS__24Gbps_M4_D0V_D1V_mode_1d__2025-03-26%2023-12-05.txt" TargetMode="External"/><Relationship Id="rId61" Type="http://schemas.openxmlformats.org/officeDocument/2006/relationships/hyperlink" Target="Test%20Report%20Log/PCS_BIST_Check_NON_25.0Degree_TT__24Gbps_M4_D0V_D1V_mode_1d_CLOCK_2025-03-25%2015-54-06.txt" TargetMode="External"/><Relationship Id="rId82" Type="http://schemas.openxmlformats.org/officeDocument/2006/relationships/hyperlink" Target="Test%20Report%20Log/PCS_BIST_Check_NON_25.0Degree_TT__24Gbps_M4_D0V_D1V_mode_1d__2025-03-26%2020-23-13.tx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7"/>
  <sheetViews>
    <sheetView showGridLines="0" tabSelected="1" zoomScale="90" zoomScaleNormal="90" workbookViewId="0">
      <pane ySplit="6" topLeftCell="A7" activePane="bottomLeft" state="frozen"/>
      <selection pane="bottomLeft" activeCell="A8" sqref="A8"/>
    </sheetView>
  </sheetViews>
  <sheetFormatPr defaultColWidth="8.875" defaultRowHeight="14.25" outlineLevelRow="1" outlineLevelCol="1"/>
  <cols>
    <col min="1" max="1" width="17.125" style="291" bestFit="1" customWidth="1"/>
    <col min="2" max="2" width="51.75" style="291" bestFit="1" customWidth="1"/>
    <col min="3" max="3" width="5.5" style="291" customWidth="1"/>
    <col min="4" max="4" width="15.25" style="291" bestFit="1" customWidth="1"/>
    <col min="5" max="5" width="56.125" style="291" bestFit="1" customWidth="1"/>
    <col min="6" max="6" width="20.375" style="291" customWidth="1" outlineLevel="1"/>
    <col min="7" max="7" width="20.5" style="291" customWidth="1" outlineLevel="1"/>
    <col min="8" max="8" width="16.25" style="291" customWidth="1" outlineLevel="1"/>
    <col min="9" max="9" width="33.625" style="291" customWidth="1" outlineLevel="1"/>
    <col min="10" max="10" width="19.125" style="291" customWidth="1" outlineLevel="1"/>
    <col min="11" max="11" width="11.5" style="291" customWidth="1"/>
    <col min="12" max="12" width="13.5" style="291" bestFit="1" customWidth="1"/>
    <col min="13" max="13" width="14.625" style="291" customWidth="1"/>
    <col min="14" max="16" width="22.875" style="291" customWidth="1" outlineLevel="1"/>
    <col min="17" max="17" width="25" style="291" customWidth="1" outlineLevel="1"/>
    <col min="18" max="18" width="22.875" style="291" customWidth="1" outlineLevel="1"/>
    <col min="19" max="19" width="25" style="291" customWidth="1" outlineLevel="1"/>
    <col min="20" max="20" width="22.875" style="291" customWidth="1" outlineLevel="1"/>
    <col min="21" max="21" width="25" style="291" customWidth="1" outlineLevel="1"/>
    <col min="22" max="22" width="22.875" style="291" customWidth="1" outlineLevel="1"/>
    <col min="23" max="23" width="25" style="291" customWidth="1" outlineLevel="1"/>
    <col min="24" max="29" width="14.25" style="291" customWidth="1" outlineLevel="1"/>
    <col min="30" max="30" width="20.375" style="291" customWidth="1" outlineLevel="1"/>
    <col min="31" max="31" width="19.875" style="291" customWidth="1" outlineLevel="1"/>
    <col min="32" max="32" width="9.25" style="291" customWidth="1"/>
    <col min="33" max="33" width="4.375" style="291" customWidth="1"/>
    <col min="34" max="34" width="7.125" style="291" customWidth="1"/>
    <col min="35" max="35" width="12.75" style="291" customWidth="1"/>
    <col min="36" max="36" width="29.5" style="291" customWidth="1"/>
    <col min="37" max="37" width="23.75" style="291" customWidth="1"/>
    <col min="38" max="38" width="27.125" style="291" customWidth="1"/>
    <col min="39" max="39" width="31.625" style="291" customWidth="1"/>
    <col min="40" max="40" width="21.375" style="291" customWidth="1"/>
    <col min="41" max="41" width="23.125" style="291" bestFit="1" customWidth="1"/>
    <col min="42" max="50" width="21.375" style="291" customWidth="1"/>
    <col min="51" max="51" width="21.375" style="291" customWidth="1" collapsed="1"/>
    <col min="52" max="52" width="21.375" style="291" customWidth="1"/>
    <col min="53" max="53" width="21.375" style="291" customWidth="1" collapsed="1"/>
    <col min="54" max="54" width="13" style="291" bestFit="1" customWidth="1"/>
    <col min="55" max="65" width="22.75" style="291" customWidth="1" outlineLevel="1"/>
    <col min="66" max="72" width="20.5" style="291" customWidth="1" outlineLevel="1"/>
    <col min="73" max="74" width="14.125" style="291" customWidth="1" outlineLevel="1"/>
    <col min="75" max="648" width="8.875" style="291" customWidth="1"/>
    <col min="649" max="16384" width="8.875" style="291"/>
  </cols>
  <sheetData>
    <row r="1" spans="1:74" ht="28.15" customHeight="1">
      <c r="A1" s="322" t="s">
        <v>0</v>
      </c>
      <c r="B1" s="323"/>
      <c r="C1" s="323"/>
      <c r="D1" s="323"/>
    </row>
    <row r="2" spans="1:74">
      <c r="A2" s="1"/>
    </row>
    <row r="3" spans="1:74" ht="240.6" customHeight="1" outlineLevel="1">
      <c r="A3" s="2"/>
      <c r="B3" s="328" t="s">
        <v>1</v>
      </c>
      <c r="C3" s="326" t="s">
        <v>2</v>
      </c>
      <c r="D3" s="3"/>
      <c r="E3" s="330" t="s">
        <v>3</v>
      </c>
      <c r="F3" s="3"/>
      <c r="G3" s="320" t="s">
        <v>4</v>
      </c>
    </row>
    <row r="4" spans="1:74" ht="16.899999999999999" customHeight="1" outlineLevel="1">
      <c r="B4" s="329"/>
      <c r="C4" s="327"/>
      <c r="D4" s="3"/>
      <c r="E4" s="321"/>
      <c r="F4" s="3"/>
      <c r="G4" s="321"/>
      <c r="H4" s="61"/>
      <c r="I4" s="61"/>
      <c r="J4" s="61"/>
      <c r="K4" s="61"/>
      <c r="L4" s="61"/>
      <c r="M4" s="61"/>
    </row>
    <row r="5" spans="1:74" s="15" customFormat="1" ht="165.6" customHeight="1">
      <c r="A5" s="9" t="s">
        <v>5</v>
      </c>
      <c r="B5" s="10" t="s">
        <v>6</v>
      </c>
      <c r="C5" s="11" t="s">
        <v>7</v>
      </c>
      <c r="D5" s="9" t="s">
        <v>8</v>
      </c>
      <c r="E5" s="12" t="s">
        <v>9</v>
      </c>
      <c r="F5" s="9" t="s">
        <v>10</v>
      </c>
      <c r="G5" s="13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  <c r="T5" s="9" t="s">
        <v>24</v>
      </c>
      <c r="U5" s="9" t="s">
        <v>25</v>
      </c>
      <c r="V5" s="9" t="s">
        <v>26</v>
      </c>
      <c r="W5" s="9" t="s">
        <v>27</v>
      </c>
      <c r="X5" s="14" t="s">
        <v>28</v>
      </c>
      <c r="Y5" s="14" t="s">
        <v>28</v>
      </c>
      <c r="Z5" s="14" t="s">
        <v>28</v>
      </c>
      <c r="AA5" s="14" t="s">
        <v>28</v>
      </c>
      <c r="AB5" s="14" t="s">
        <v>28</v>
      </c>
      <c r="AC5" s="14" t="s">
        <v>28</v>
      </c>
      <c r="AD5" s="301" t="s">
        <v>29</v>
      </c>
      <c r="AE5" s="301" t="s">
        <v>30</v>
      </c>
      <c r="AF5" s="301" t="s">
        <v>30</v>
      </c>
      <c r="AG5" s="14" t="s">
        <v>28</v>
      </c>
      <c r="AH5" s="17" t="s">
        <v>31</v>
      </c>
      <c r="AI5" s="17" t="s">
        <v>32</v>
      </c>
      <c r="AJ5" s="17" t="s">
        <v>33</v>
      </c>
      <c r="AK5" s="17" t="s">
        <v>34</v>
      </c>
      <c r="AL5" s="17" t="s">
        <v>35</v>
      </c>
      <c r="AM5" s="17" t="s">
        <v>36</v>
      </c>
      <c r="AN5" s="17" t="s">
        <v>37</v>
      </c>
      <c r="AO5" s="17" t="s">
        <v>38</v>
      </c>
      <c r="AP5" s="17" t="s">
        <v>39</v>
      </c>
      <c r="AQ5" s="17" t="s">
        <v>40</v>
      </c>
      <c r="AR5" s="17" t="s">
        <v>40</v>
      </c>
      <c r="AS5" s="17" t="s">
        <v>40</v>
      </c>
      <c r="AT5" s="17" t="s">
        <v>40</v>
      </c>
      <c r="AU5" s="17" t="s">
        <v>40</v>
      </c>
      <c r="AV5" s="17" t="s">
        <v>40</v>
      </c>
      <c r="AW5" s="17" t="s">
        <v>40</v>
      </c>
      <c r="AX5" s="17" t="s">
        <v>40</v>
      </c>
      <c r="AY5" s="17" t="s">
        <v>40</v>
      </c>
      <c r="AZ5" s="17" t="s">
        <v>40</v>
      </c>
      <c r="BA5" s="17" t="s">
        <v>40</v>
      </c>
      <c r="BB5" s="18" t="s">
        <v>41</v>
      </c>
      <c r="BC5" s="17" t="s">
        <v>42</v>
      </c>
      <c r="BD5" s="17" t="s">
        <v>42</v>
      </c>
      <c r="BE5" s="17" t="s">
        <v>42</v>
      </c>
      <c r="BF5" s="17" t="s">
        <v>42</v>
      </c>
      <c r="BG5" s="17" t="s">
        <v>42</v>
      </c>
      <c r="BH5" s="17" t="s">
        <v>42</v>
      </c>
      <c r="BI5" s="17" t="s">
        <v>42</v>
      </c>
      <c r="BJ5" s="17" t="s">
        <v>42</v>
      </c>
      <c r="BK5" s="17" t="s">
        <v>42</v>
      </c>
      <c r="BL5" s="17" t="s">
        <v>42</v>
      </c>
      <c r="BM5" s="17" t="s">
        <v>42</v>
      </c>
      <c r="BN5" s="17" t="s">
        <v>42</v>
      </c>
      <c r="BO5" s="17" t="s">
        <v>42</v>
      </c>
      <c r="BP5" s="17" t="s">
        <v>42</v>
      </c>
      <c r="BQ5" s="17" t="s">
        <v>42</v>
      </c>
      <c r="BR5" s="17" t="s">
        <v>42</v>
      </c>
      <c r="BS5" s="17" t="s">
        <v>42</v>
      </c>
      <c r="BT5" s="17" t="s">
        <v>42</v>
      </c>
      <c r="BU5" s="17" t="s">
        <v>42</v>
      </c>
      <c r="BV5" s="17" t="s">
        <v>42</v>
      </c>
    </row>
    <row r="6" spans="1:74" s="64" customFormat="1" ht="16.149999999999999" customHeight="1">
      <c r="A6" s="62" t="s">
        <v>43</v>
      </c>
      <c r="B6" s="62" t="s">
        <v>44</v>
      </c>
      <c r="C6" s="62"/>
      <c r="D6" s="62" t="s">
        <v>45</v>
      </c>
      <c r="E6" s="62" t="s">
        <v>46</v>
      </c>
      <c r="F6" s="62" t="s">
        <v>47</v>
      </c>
      <c r="G6" s="62" t="s">
        <v>48</v>
      </c>
      <c r="H6" s="62" t="s">
        <v>48</v>
      </c>
      <c r="I6" s="62" t="s">
        <v>49</v>
      </c>
      <c r="J6" s="62" t="s">
        <v>50</v>
      </c>
      <c r="K6" s="62"/>
      <c r="L6" s="62"/>
      <c r="M6" s="62"/>
      <c r="N6" s="324" t="s">
        <v>51</v>
      </c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25"/>
      <c r="AB6" s="325"/>
      <c r="AC6" s="325"/>
      <c r="AD6" s="139" t="s">
        <v>52</v>
      </c>
      <c r="AE6" s="139" t="s">
        <v>53</v>
      </c>
      <c r="AF6" s="62" t="s">
        <v>54</v>
      </c>
      <c r="AG6" s="62"/>
      <c r="AH6" s="63" t="s">
        <v>55</v>
      </c>
      <c r="AI6" s="62" t="s">
        <v>52</v>
      </c>
      <c r="AJ6" s="62" t="s">
        <v>52</v>
      </c>
      <c r="AK6" s="62" t="s">
        <v>56</v>
      </c>
      <c r="AL6" s="62" t="s">
        <v>57</v>
      </c>
      <c r="AM6" s="62" t="s">
        <v>58</v>
      </c>
      <c r="AN6" s="62" t="s">
        <v>59</v>
      </c>
      <c r="AO6" s="62" t="s">
        <v>52</v>
      </c>
      <c r="AP6" s="62" t="s">
        <v>60</v>
      </c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3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</row>
    <row r="7" spans="1:74" ht="15" customHeight="1">
      <c r="A7" s="108" t="s">
        <v>61</v>
      </c>
      <c r="B7" s="108">
        <v>0</v>
      </c>
      <c r="C7" s="108">
        <v>25</v>
      </c>
      <c r="D7" s="108">
        <v>24</v>
      </c>
      <c r="E7" s="109" t="s">
        <v>62</v>
      </c>
      <c r="F7" s="108" t="s">
        <v>61</v>
      </c>
      <c r="G7" s="108">
        <v>0</v>
      </c>
      <c r="H7" s="108">
        <v>1</v>
      </c>
      <c r="I7" s="108">
        <v>5</v>
      </c>
      <c r="J7" s="108" t="s">
        <v>63</v>
      </c>
      <c r="K7" s="110" t="s">
        <v>64</v>
      </c>
      <c r="L7" s="108"/>
      <c r="M7" s="111"/>
      <c r="N7" s="319" t="s">
        <v>710</v>
      </c>
      <c r="O7" s="319" t="s">
        <v>711</v>
      </c>
      <c r="P7" s="319" t="s">
        <v>709</v>
      </c>
      <c r="Q7" s="319" t="s">
        <v>709</v>
      </c>
      <c r="R7" s="319" t="s">
        <v>709</v>
      </c>
      <c r="S7" s="319" t="s">
        <v>709</v>
      </c>
      <c r="T7" s="319" t="s">
        <v>709</v>
      </c>
      <c r="U7" s="319" t="s">
        <v>709</v>
      </c>
      <c r="V7" s="319" t="s">
        <v>709</v>
      </c>
      <c r="W7" s="319" t="s">
        <v>709</v>
      </c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</row>
  </sheetData>
  <autoFilter ref="A5:BT6" xr:uid="{00000000-0009-0000-0000-000000000000}"/>
  <mergeCells count="6">
    <mergeCell ref="G3:G4"/>
    <mergeCell ref="A1:D1"/>
    <mergeCell ref="N6:AC6"/>
    <mergeCell ref="C3:C4"/>
    <mergeCell ref="B3:B4"/>
    <mergeCell ref="E3:E4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78"/>
  <sheetViews>
    <sheetView showGridLines="0" zoomScale="70" zoomScaleNormal="70" workbookViewId="0">
      <pane ySplit="1" topLeftCell="A145" activePane="bottomLeft" state="frozen"/>
      <selection pane="bottomLeft" activeCell="C168" sqref="C168"/>
    </sheetView>
  </sheetViews>
  <sheetFormatPr defaultColWidth="8.875" defaultRowHeight="15" customHeight="1" outlineLevelCol="1"/>
  <cols>
    <col min="1" max="1" width="48.5" style="183" bestFit="1" customWidth="1"/>
    <col min="2" max="2" width="14.875" style="85" bestFit="1" customWidth="1"/>
    <col min="3" max="3" width="9.875" style="85" bestFit="1" customWidth="1"/>
    <col min="4" max="4" width="33.25" style="183" bestFit="1" customWidth="1" outlineLevel="1"/>
    <col min="5" max="5" width="14" style="85" bestFit="1" customWidth="1" outlineLevel="1"/>
    <col min="6" max="6" width="12.125" style="85" bestFit="1" customWidth="1" outlineLevel="1"/>
    <col min="7" max="7" width="11.875" style="85" bestFit="1" customWidth="1" outlineLevel="1"/>
    <col min="8" max="8" width="16.25" style="302" bestFit="1" customWidth="1" outlineLevel="1"/>
    <col min="9" max="9" width="15.625" style="268" bestFit="1" customWidth="1" outlineLevel="1"/>
    <col min="10" max="10" width="18.25" style="268" bestFit="1" customWidth="1" outlineLevel="1"/>
    <col min="11" max="14" width="17.375" style="272" bestFit="1" customWidth="1"/>
    <col min="15" max="15" width="17.375" style="272" customWidth="1"/>
    <col min="16" max="16" width="17.375" style="272" bestFit="1" customWidth="1"/>
    <col min="17" max="18" width="19.625" style="272" bestFit="1" customWidth="1"/>
    <col min="19" max="19" width="33.25" style="75" bestFit="1" customWidth="1"/>
    <col min="20" max="20" width="7.5" style="75" customWidth="1"/>
    <col min="21" max="21" width="22.625" style="66" bestFit="1" customWidth="1"/>
    <col min="22" max="22" width="7.25" style="66" bestFit="1" customWidth="1"/>
    <col min="23" max="23" width="5.875" style="66" bestFit="1" customWidth="1"/>
    <col min="24" max="25" width="8.875" style="66" customWidth="1"/>
    <col min="26" max="26" width="2.625" style="66" bestFit="1" customWidth="1"/>
    <col min="27" max="27" width="8.875" style="66" customWidth="1"/>
    <col min="28" max="28" width="6.875" style="66" bestFit="1" customWidth="1"/>
    <col min="29" max="29" width="3.875" style="66" bestFit="1" customWidth="1"/>
    <col min="30" max="30" width="6.875" style="66" bestFit="1" customWidth="1"/>
    <col min="31" max="31" width="11" style="66" bestFit="1" customWidth="1"/>
    <col min="32" max="691" width="8.875" style="66" customWidth="1"/>
    <col min="692" max="16384" width="8.875" style="66"/>
  </cols>
  <sheetData>
    <row r="1" spans="1:21" ht="15" customHeight="1">
      <c r="A1" s="4" t="s">
        <v>67</v>
      </c>
      <c r="E1" s="184"/>
      <c r="F1" s="184"/>
      <c r="G1" s="184"/>
      <c r="H1" s="303"/>
      <c r="I1" s="185"/>
      <c r="J1" s="185"/>
      <c r="K1" s="186"/>
      <c r="L1" s="186"/>
      <c r="M1" s="186"/>
      <c r="N1" s="186"/>
      <c r="O1" s="186"/>
      <c r="P1" s="186"/>
      <c r="Q1" s="186"/>
      <c r="R1" s="186"/>
      <c r="S1" s="65"/>
      <c r="T1" s="65"/>
    </row>
    <row r="2" spans="1:21" s="188" customFormat="1" ht="15" customHeight="1">
      <c r="A2" s="187"/>
      <c r="D2" s="189"/>
      <c r="E2" s="184"/>
      <c r="F2" s="184"/>
      <c r="G2" s="184"/>
      <c r="H2" s="332" t="s">
        <v>68</v>
      </c>
      <c r="I2" s="333"/>
      <c r="J2" s="334"/>
      <c r="K2" s="331" t="s">
        <v>69</v>
      </c>
      <c r="L2" s="331"/>
      <c r="M2" s="331"/>
      <c r="N2" s="331"/>
      <c r="O2" s="331"/>
      <c r="P2" s="331"/>
      <c r="Q2" s="331"/>
      <c r="R2" s="331"/>
      <c r="S2" s="189"/>
      <c r="T2" s="189"/>
    </row>
    <row r="3" spans="1:21" s="292" customFormat="1" ht="15" customHeight="1">
      <c r="A3" s="187"/>
      <c r="B3" s="188"/>
      <c r="C3" s="188"/>
      <c r="D3" s="189"/>
      <c r="E3" s="188"/>
      <c r="F3" s="188"/>
      <c r="G3" s="188"/>
      <c r="H3" s="335"/>
      <c r="I3" s="336"/>
      <c r="J3" s="337"/>
      <c r="K3" s="329"/>
      <c r="L3" s="329"/>
      <c r="M3" s="329"/>
      <c r="N3" s="329"/>
      <c r="O3" s="329"/>
      <c r="P3" s="329"/>
      <c r="Q3" s="329"/>
      <c r="R3" s="329"/>
      <c r="S3" s="65"/>
      <c r="T3" s="65"/>
    </row>
    <row r="4" spans="1:21" s="67" customFormat="1" ht="15" customHeight="1">
      <c r="B4" s="190"/>
      <c r="C4" s="190"/>
      <c r="D4" s="189"/>
      <c r="E4" s="188"/>
      <c r="F4" s="188"/>
      <c r="G4" s="188"/>
      <c r="H4" s="327"/>
      <c r="I4" s="321"/>
      <c r="J4" s="338"/>
      <c r="K4" s="191" t="s">
        <v>70</v>
      </c>
      <c r="L4" s="191"/>
      <c r="M4" s="191"/>
      <c r="N4" s="191"/>
      <c r="O4" s="191"/>
      <c r="P4" s="191"/>
      <c r="Q4" s="191"/>
      <c r="R4" s="191"/>
      <c r="S4" s="65"/>
      <c r="T4" s="65"/>
    </row>
    <row r="5" spans="1:21" s="69" customFormat="1" ht="15" customHeight="1">
      <c r="A5" s="192" t="s">
        <v>71</v>
      </c>
      <c r="B5" s="193" t="s">
        <v>72</v>
      </c>
      <c r="C5" s="193" t="s">
        <v>73</v>
      </c>
      <c r="D5" s="193" t="s">
        <v>74</v>
      </c>
      <c r="E5" s="192" t="s">
        <v>75</v>
      </c>
      <c r="F5" s="192" t="s">
        <v>76</v>
      </c>
      <c r="G5" s="192" t="s">
        <v>77</v>
      </c>
      <c r="H5" s="304" t="s">
        <v>78</v>
      </c>
      <c r="I5" s="194" t="s">
        <v>79</v>
      </c>
      <c r="J5" s="194" t="s">
        <v>80</v>
      </c>
      <c r="K5" s="195" t="s">
        <v>81</v>
      </c>
      <c r="L5" s="195" t="s">
        <v>82</v>
      </c>
      <c r="M5" s="195" t="s">
        <v>83</v>
      </c>
      <c r="N5" s="195" t="s">
        <v>84</v>
      </c>
      <c r="O5" s="196" t="s">
        <v>64</v>
      </c>
      <c r="P5" s="195" t="s">
        <v>85</v>
      </c>
      <c r="Q5" s="195" t="s">
        <v>86</v>
      </c>
      <c r="R5" s="195" t="s">
        <v>87</v>
      </c>
      <c r="S5" s="68" t="s">
        <v>88</v>
      </c>
    </row>
    <row r="6" spans="1:21" s="69" customFormat="1" ht="15" customHeight="1">
      <c r="A6" s="16" t="s">
        <v>89</v>
      </c>
      <c r="B6" s="197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</row>
    <row r="7" spans="1:21" ht="15" customHeight="1">
      <c r="A7" s="81" t="s">
        <v>90</v>
      </c>
      <c r="B7" s="199" t="s">
        <v>91</v>
      </c>
      <c r="C7" s="199">
        <v>7</v>
      </c>
      <c r="D7" s="200"/>
      <c r="E7" s="84" t="s">
        <v>92</v>
      </c>
      <c r="F7" s="84" t="s">
        <v>92</v>
      </c>
      <c r="G7" s="84"/>
      <c r="H7" s="201" t="s">
        <v>93</v>
      </c>
      <c r="I7" s="201"/>
      <c r="J7" s="201"/>
      <c r="K7" s="202" t="s">
        <v>94</v>
      </c>
      <c r="L7" s="202" t="s">
        <v>94</v>
      </c>
      <c r="M7" s="202" t="s">
        <v>94</v>
      </c>
      <c r="N7" s="202" t="s">
        <v>94</v>
      </c>
      <c r="O7" s="202" t="s">
        <v>94</v>
      </c>
      <c r="P7" s="202" t="s">
        <v>94</v>
      </c>
      <c r="Q7" s="202" t="s">
        <v>94</v>
      </c>
      <c r="R7" s="202" t="s">
        <v>94</v>
      </c>
      <c r="S7" s="70"/>
      <c r="T7" s="71"/>
    </row>
    <row r="8" spans="1:21" ht="15" customHeight="1">
      <c r="A8" s="16" t="s">
        <v>95</v>
      </c>
      <c r="B8" s="203"/>
      <c r="C8" s="203"/>
      <c r="D8" s="204"/>
      <c r="E8" s="203"/>
      <c r="F8" s="203"/>
      <c r="G8" s="203"/>
      <c r="H8" s="305"/>
      <c r="I8" s="205"/>
      <c r="J8" s="205"/>
      <c r="K8" s="206"/>
      <c r="L8" s="206"/>
      <c r="M8" s="206"/>
      <c r="N8" s="206"/>
      <c r="O8" s="206"/>
      <c r="P8" s="206"/>
      <c r="Q8" s="206"/>
      <c r="R8" s="206"/>
      <c r="S8" s="207"/>
      <c r="T8" s="207"/>
      <c r="U8" s="208"/>
    </row>
    <row r="9" spans="1:21" s="85" customFormat="1" ht="15" customHeight="1">
      <c r="A9" s="81" t="s">
        <v>96</v>
      </c>
      <c r="B9" s="82" t="s">
        <v>97</v>
      </c>
      <c r="C9" s="82" t="s">
        <v>98</v>
      </c>
      <c r="D9" s="81"/>
      <c r="E9" s="209"/>
      <c r="F9" s="82" t="s">
        <v>92</v>
      </c>
      <c r="G9" s="87"/>
      <c r="H9" s="201" t="s">
        <v>93</v>
      </c>
      <c r="I9" s="201" t="s">
        <v>99</v>
      </c>
      <c r="J9" s="201" t="s">
        <v>100</v>
      </c>
      <c r="K9" s="161" t="s">
        <v>101</v>
      </c>
      <c r="L9" s="161" t="s">
        <v>101</v>
      </c>
      <c r="M9" s="161" t="s">
        <v>101</v>
      </c>
      <c r="N9" s="161" t="s">
        <v>101</v>
      </c>
      <c r="O9" s="161" t="s">
        <v>101</v>
      </c>
      <c r="P9" s="161" t="s">
        <v>101</v>
      </c>
      <c r="Q9" s="161" t="s">
        <v>101</v>
      </c>
      <c r="R9" s="161" t="s">
        <v>101</v>
      </c>
      <c r="S9" s="209" t="s">
        <v>102</v>
      </c>
      <c r="T9" s="210"/>
    </row>
    <row r="10" spans="1:21" s="85" customFormat="1" ht="15" customHeight="1">
      <c r="A10" s="81" t="s">
        <v>96</v>
      </c>
      <c r="B10" s="82" t="s">
        <v>103</v>
      </c>
      <c r="C10" s="82" t="s">
        <v>104</v>
      </c>
      <c r="D10" s="81"/>
      <c r="E10" s="209"/>
      <c r="F10" s="82" t="s">
        <v>92</v>
      </c>
      <c r="G10" s="87"/>
      <c r="H10" s="201" t="s">
        <v>93</v>
      </c>
      <c r="I10" s="201" t="s">
        <v>99</v>
      </c>
      <c r="J10" s="201" t="s">
        <v>100</v>
      </c>
      <c r="K10" s="161" t="s">
        <v>105</v>
      </c>
      <c r="L10" s="161" t="s">
        <v>105</v>
      </c>
      <c r="M10" s="161" t="s">
        <v>105</v>
      </c>
      <c r="N10" s="161" t="s">
        <v>105</v>
      </c>
      <c r="O10" s="161" t="s">
        <v>105</v>
      </c>
      <c r="P10" s="161" t="s">
        <v>105</v>
      </c>
      <c r="Q10" s="161" t="s">
        <v>105</v>
      </c>
      <c r="R10" s="161" t="s">
        <v>105</v>
      </c>
      <c r="S10" s="209" t="s">
        <v>102</v>
      </c>
      <c r="T10" s="210"/>
    </row>
    <row r="11" spans="1:21" s="85" customFormat="1" ht="15" customHeight="1">
      <c r="A11" s="211" t="s">
        <v>106</v>
      </c>
      <c r="B11" s="212" t="s">
        <v>107</v>
      </c>
      <c r="C11" s="212">
        <v>0</v>
      </c>
      <c r="D11" s="108"/>
      <c r="E11" s="87"/>
      <c r="F11" s="213" t="s">
        <v>92</v>
      </c>
      <c r="G11" s="213"/>
      <c r="H11" s="201" t="s">
        <v>93</v>
      </c>
      <c r="I11" s="201" t="s">
        <v>99</v>
      </c>
      <c r="J11" s="201" t="s">
        <v>100</v>
      </c>
      <c r="K11" s="202" t="s">
        <v>108</v>
      </c>
      <c r="L11" s="202" t="s">
        <v>108</v>
      </c>
      <c r="M11" s="202" t="s">
        <v>108</v>
      </c>
      <c r="N11" s="202" t="s">
        <v>108</v>
      </c>
      <c r="O11" s="202" t="s">
        <v>108</v>
      </c>
      <c r="P11" s="202" t="s">
        <v>108</v>
      </c>
      <c r="Q11" s="202" t="s">
        <v>108</v>
      </c>
      <c r="R11" s="202" t="s">
        <v>108</v>
      </c>
      <c r="S11" s="87"/>
      <c r="T11" s="203"/>
      <c r="U11" s="214"/>
    </row>
    <row r="12" spans="1:21" ht="15" customHeight="1">
      <c r="A12" s="72" t="s">
        <v>106</v>
      </c>
      <c r="B12" s="215" t="s">
        <v>107</v>
      </c>
      <c r="C12" s="215">
        <v>0</v>
      </c>
      <c r="D12" s="99"/>
      <c r="E12" s="87"/>
      <c r="F12" s="213" t="s">
        <v>92</v>
      </c>
      <c r="G12" s="198"/>
      <c r="H12" s="201" t="s">
        <v>93</v>
      </c>
      <c r="I12" s="201" t="s">
        <v>99</v>
      </c>
      <c r="J12" s="201" t="s">
        <v>100</v>
      </c>
      <c r="K12" s="202" t="s">
        <v>109</v>
      </c>
      <c r="L12" s="202" t="s">
        <v>109</v>
      </c>
      <c r="M12" s="202" t="s">
        <v>109</v>
      </c>
      <c r="N12" s="202" t="s">
        <v>109</v>
      </c>
      <c r="O12" s="202" t="s">
        <v>109</v>
      </c>
      <c r="P12" s="202" t="s">
        <v>109</v>
      </c>
      <c r="Q12" s="202" t="s">
        <v>109</v>
      </c>
      <c r="R12" s="202" t="s">
        <v>109</v>
      </c>
      <c r="S12" s="73"/>
      <c r="T12" s="207"/>
      <c r="U12" s="208"/>
    </row>
    <row r="13" spans="1:21" s="85" customFormat="1" ht="15" customHeight="1">
      <c r="A13" s="81" t="s">
        <v>110</v>
      </c>
      <c r="B13" s="199" t="s">
        <v>111</v>
      </c>
      <c r="C13" s="199" t="s">
        <v>112</v>
      </c>
      <c r="D13" s="200"/>
      <c r="E13" s="84"/>
      <c r="F13" s="84"/>
      <c r="G13" s="84" t="s">
        <v>92</v>
      </c>
      <c r="H13" s="84" t="s">
        <v>93</v>
      </c>
      <c r="I13" s="84" t="s">
        <v>99</v>
      </c>
      <c r="J13" s="84" t="s">
        <v>100</v>
      </c>
      <c r="K13" s="213"/>
      <c r="L13" s="213"/>
      <c r="M13" s="213"/>
      <c r="N13" s="213"/>
      <c r="O13" s="213"/>
      <c r="P13" s="213"/>
      <c r="Q13" s="213"/>
      <c r="R13" s="213"/>
      <c r="S13" s="216"/>
      <c r="T13" s="183"/>
    </row>
    <row r="14" spans="1:21" s="85" customFormat="1" ht="15" customHeight="1">
      <c r="A14" s="81" t="s">
        <v>113</v>
      </c>
      <c r="B14" s="82" t="s">
        <v>114</v>
      </c>
      <c r="C14" s="82" t="s">
        <v>115</v>
      </c>
      <c r="D14" s="81"/>
      <c r="E14" s="209"/>
      <c r="F14" s="82" t="s">
        <v>92</v>
      </c>
      <c r="G14" s="87"/>
      <c r="H14" s="84" t="s">
        <v>93</v>
      </c>
      <c r="I14" s="84" t="s">
        <v>99</v>
      </c>
      <c r="J14" s="84" t="s">
        <v>100</v>
      </c>
      <c r="K14" s="82" t="s">
        <v>109</v>
      </c>
      <c r="L14" s="82" t="s">
        <v>109</v>
      </c>
      <c r="M14" s="82" t="s">
        <v>109</v>
      </c>
      <c r="N14" s="82" t="s">
        <v>109</v>
      </c>
      <c r="O14" s="82" t="s">
        <v>109</v>
      </c>
      <c r="P14" s="82" t="s">
        <v>109</v>
      </c>
      <c r="Q14" s="82" t="s">
        <v>109</v>
      </c>
      <c r="R14" s="82" t="s">
        <v>109</v>
      </c>
      <c r="S14" s="209"/>
      <c r="T14" s="210"/>
    </row>
    <row r="15" spans="1:21" s="85" customFormat="1" ht="15" customHeight="1">
      <c r="A15" s="81" t="s">
        <v>116</v>
      </c>
      <c r="B15" s="209" t="s">
        <v>117</v>
      </c>
      <c r="C15" s="82" t="s">
        <v>118</v>
      </c>
      <c r="D15" s="81"/>
      <c r="E15" s="209"/>
      <c r="F15" s="82" t="s">
        <v>92</v>
      </c>
      <c r="G15" s="87"/>
      <c r="H15" s="84" t="s">
        <v>93</v>
      </c>
      <c r="I15" s="84" t="s">
        <v>99</v>
      </c>
      <c r="J15" s="84" t="s">
        <v>100</v>
      </c>
      <c r="K15" s="82" t="s">
        <v>119</v>
      </c>
      <c r="L15" s="82" t="s">
        <v>119</v>
      </c>
      <c r="M15" s="82" t="s">
        <v>119</v>
      </c>
      <c r="N15" s="82" t="s">
        <v>119</v>
      </c>
      <c r="O15" s="217" t="s">
        <v>120</v>
      </c>
      <c r="P15" s="82" t="s">
        <v>121</v>
      </c>
      <c r="Q15" s="82" t="s">
        <v>119</v>
      </c>
      <c r="R15" s="82" t="s">
        <v>121</v>
      </c>
      <c r="S15" s="209"/>
      <c r="T15" s="210"/>
    </row>
    <row r="16" spans="1:21" s="85" customFormat="1" ht="15" customHeight="1">
      <c r="A16" s="81" t="s">
        <v>116</v>
      </c>
      <c r="B16" s="209" t="s">
        <v>122</v>
      </c>
      <c r="C16" s="82" t="s">
        <v>123</v>
      </c>
      <c r="D16" s="81"/>
      <c r="E16" s="209"/>
      <c r="F16" s="82" t="s">
        <v>92</v>
      </c>
      <c r="G16" s="87"/>
      <c r="H16" s="84" t="s">
        <v>93</v>
      </c>
      <c r="I16" s="84" t="s">
        <v>99</v>
      </c>
      <c r="J16" s="84" t="s">
        <v>100</v>
      </c>
      <c r="K16" s="82" t="s">
        <v>124</v>
      </c>
      <c r="L16" s="82" t="s">
        <v>124</v>
      </c>
      <c r="M16" s="82" t="s">
        <v>124</v>
      </c>
      <c r="N16" s="82" t="s">
        <v>124</v>
      </c>
      <c r="O16" s="217" t="s">
        <v>125</v>
      </c>
      <c r="P16" s="82" t="s">
        <v>126</v>
      </c>
      <c r="Q16" s="82" t="s">
        <v>124</v>
      </c>
      <c r="R16" s="82" t="s">
        <v>126</v>
      </c>
      <c r="S16" s="209"/>
      <c r="T16" s="210"/>
    </row>
    <row r="17" spans="1:20" s="85" customFormat="1" ht="15" customHeight="1">
      <c r="A17" s="81" t="s">
        <v>116</v>
      </c>
      <c r="B17" s="209" t="s">
        <v>127</v>
      </c>
      <c r="C17" s="82" t="s">
        <v>128</v>
      </c>
      <c r="D17" s="81"/>
      <c r="E17" s="209"/>
      <c r="F17" s="82" t="s">
        <v>92</v>
      </c>
      <c r="G17" s="87"/>
      <c r="H17" s="84" t="s">
        <v>93</v>
      </c>
      <c r="I17" s="84" t="s">
        <v>99</v>
      </c>
      <c r="J17" s="84" t="s">
        <v>100</v>
      </c>
      <c r="K17" s="82" t="s">
        <v>109</v>
      </c>
      <c r="L17" s="82" t="s">
        <v>109</v>
      </c>
      <c r="M17" s="82" t="s">
        <v>109</v>
      </c>
      <c r="N17" s="82" t="s">
        <v>109</v>
      </c>
      <c r="O17" s="82" t="s">
        <v>109</v>
      </c>
      <c r="P17" s="82" t="s">
        <v>108</v>
      </c>
      <c r="Q17" s="82" t="s">
        <v>109</v>
      </c>
      <c r="R17" s="82" t="s">
        <v>108</v>
      </c>
      <c r="S17" s="209"/>
      <c r="T17" s="210"/>
    </row>
    <row r="18" spans="1:20" s="85" customFormat="1" ht="15" customHeight="1">
      <c r="A18" s="81" t="s">
        <v>129</v>
      </c>
      <c r="B18" s="209" t="s">
        <v>130</v>
      </c>
      <c r="C18" s="82" t="s">
        <v>131</v>
      </c>
      <c r="D18" s="81"/>
      <c r="E18" s="209"/>
      <c r="F18" s="82" t="s">
        <v>92</v>
      </c>
      <c r="G18" s="87"/>
      <c r="H18" s="84" t="s">
        <v>93</v>
      </c>
      <c r="I18" s="84" t="s">
        <v>99</v>
      </c>
      <c r="J18" s="84" t="s">
        <v>100</v>
      </c>
      <c r="K18" s="82" t="s">
        <v>109</v>
      </c>
      <c r="L18" s="82" t="s">
        <v>109</v>
      </c>
      <c r="M18" s="82" t="s">
        <v>109</v>
      </c>
      <c r="N18" s="82" t="s">
        <v>109</v>
      </c>
      <c r="O18" s="217" t="s">
        <v>108</v>
      </c>
      <c r="P18" s="82" t="s">
        <v>109</v>
      </c>
      <c r="Q18" s="82" t="s">
        <v>109</v>
      </c>
      <c r="R18" s="82" t="s">
        <v>109</v>
      </c>
      <c r="S18" s="209"/>
      <c r="T18" s="210"/>
    </row>
    <row r="19" spans="1:20" s="85" customFormat="1" ht="15" customHeight="1">
      <c r="A19" s="81" t="s">
        <v>132</v>
      </c>
      <c r="B19" s="82" t="s">
        <v>133</v>
      </c>
      <c r="C19" s="82" t="s">
        <v>134</v>
      </c>
      <c r="D19" s="81"/>
      <c r="E19" s="82" t="s">
        <v>92</v>
      </c>
      <c r="F19" s="83"/>
      <c r="G19" s="82" t="s">
        <v>92</v>
      </c>
      <c r="H19" s="82" t="s">
        <v>93</v>
      </c>
      <c r="I19" s="84" t="s">
        <v>99</v>
      </c>
      <c r="J19" s="84" t="s">
        <v>100</v>
      </c>
      <c r="K19" s="82" t="s">
        <v>135</v>
      </c>
      <c r="L19" s="82" t="s">
        <v>135</v>
      </c>
      <c r="M19" s="82" t="s">
        <v>135</v>
      </c>
      <c r="N19" s="82" t="s">
        <v>135</v>
      </c>
      <c r="O19" s="82" t="s">
        <v>135</v>
      </c>
      <c r="P19" s="82" t="s">
        <v>135</v>
      </c>
      <c r="Q19" s="82" t="s">
        <v>135</v>
      </c>
      <c r="R19" s="82" t="s">
        <v>135</v>
      </c>
      <c r="S19" s="83"/>
      <c r="T19" s="198"/>
    </row>
    <row r="20" spans="1:20" s="85" customFormat="1" ht="15" customHeight="1">
      <c r="A20" s="81" t="s">
        <v>132</v>
      </c>
      <c r="B20" s="82" t="s">
        <v>133</v>
      </c>
      <c r="C20" s="82" t="s">
        <v>134</v>
      </c>
      <c r="D20" s="86"/>
      <c r="E20" s="82" t="s">
        <v>92</v>
      </c>
      <c r="F20" s="82" t="s">
        <v>92</v>
      </c>
      <c r="G20" s="87"/>
      <c r="H20" s="82" t="s">
        <v>93</v>
      </c>
      <c r="I20" s="84" t="s">
        <v>99</v>
      </c>
      <c r="J20" s="84" t="s">
        <v>100</v>
      </c>
      <c r="K20" s="82" t="s">
        <v>135</v>
      </c>
      <c r="L20" s="82" t="s">
        <v>135</v>
      </c>
      <c r="M20" s="82" t="s">
        <v>135</v>
      </c>
      <c r="N20" s="82" t="s">
        <v>135</v>
      </c>
      <c r="O20" s="82" t="s">
        <v>135</v>
      </c>
      <c r="P20" s="82" t="s">
        <v>135</v>
      </c>
      <c r="Q20" s="82" t="s">
        <v>135</v>
      </c>
      <c r="R20" s="82" t="s">
        <v>135</v>
      </c>
      <c r="S20" s="83"/>
      <c r="T20" s="198"/>
    </row>
    <row r="21" spans="1:20" s="85" customFormat="1" ht="15" customHeight="1">
      <c r="A21" s="81" t="s">
        <v>132</v>
      </c>
      <c r="B21" s="82" t="s">
        <v>133</v>
      </c>
      <c r="C21" s="82" t="s">
        <v>134</v>
      </c>
      <c r="D21" s="81"/>
      <c r="E21" s="82" t="s">
        <v>92</v>
      </c>
      <c r="F21" s="83"/>
      <c r="G21" s="82" t="s">
        <v>92</v>
      </c>
      <c r="H21" s="218" t="s">
        <v>93</v>
      </c>
      <c r="I21" s="201" t="s">
        <v>99</v>
      </c>
      <c r="J21" s="201" t="s">
        <v>100</v>
      </c>
      <c r="K21" s="161" t="s">
        <v>135</v>
      </c>
      <c r="L21" s="161" t="s">
        <v>135</v>
      </c>
      <c r="M21" s="161" t="s">
        <v>135</v>
      </c>
      <c r="N21" s="161" t="s">
        <v>135</v>
      </c>
      <c r="O21" s="161" t="s">
        <v>135</v>
      </c>
      <c r="P21" s="161" t="s">
        <v>135</v>
      </c>
      <c r="Q21" s="161" t="s">
        <v>135</v>
      </c>
      <c r="R21" s="161" t="s">
        <v>135</v>
      </c>
      <c r="S21" s="83"/>
      <c r="T21" s="198"/>
    </row>
    <row r="22" spans="1:20" s="224" customFormat="1" ht="15" customHeight="1">
      <c r="A22" s="219" t="s">
        <v>136</v>
      </c>
      <c r="B22" s="220" t="s">
        <v>137</v>
      </c>
      <c r="C22" s="220" t="s">
        <v>138</v>
      </c>
      <c r="D22" s="219"/>
      <c r="E22" s="220"/>
      <c r="F22" s="220" t="s">
        <v>92</v>
      </c>
      <c r="G22" s="220"/>
      <c r="H22" s="220" t="s">
        <v>93</v>
      </c>
      <c r="I22" s="221" t="s">
        <v>99</v>
      </c>
      <c r="J22" s="221" t="s">
        <v>100</v>
      </c>
      <c r="K22" s="220" t="s">
        <v>108</v>
      </c>
      <c r="L22" s="220" t="s">
        <v>108</v>
      </c>
      <c r="M22" s="220" t="s">
        <v>108</v>
      </c>
      <c r="N22" s="220" t="s">
        <v>108</v>
      </c>
      <c r="O22" s="220" t="s">
        <v>108</v>
      </c>
      <c r="P22" s="220" t="s">
        <v>108</v>
      </c>
      <c r="Q22" s="220" t="s">
        <v>108</v>
      </c>
      <c r="R22" s="220" t="s">
        <v>108</v>
      </c>
      <c r="S22" s="222"/>
      <c r="T22" s="223"/>
    </row>
    <row r="23" spans="1:20" s="224" customFormat="1" ht="15" customHeight="1">
      <c r="A23" s="219" t="s">
        <v>139</v>
      </c>
      <c r="B23" s="220" t="s">
        <v>137</v>
      </c>
      <c r="C23" s="220" t="s">
        <v>140</v>
      </c>
      <c r="D23" s="219"/>
      <c r="E23" s="220"/>
      <c r="F23" s="220" t="s">
        <v>92</v>
      </c>
      <c r="G23" s="220"/>
      <c r="H23" s="220" t="s">
        <v>93</v>
      </c>
      <c r="I23" s="221" t="s">
        <v>99</v>
      </c>
      <c r="J23" s="221" t="s">
        <v>100</v>
      </c>
      <c r="K23" s="220" t="s">
        <v>141</v>
      </c>
      <c r="L23" s="220" t="s">
        <v>141</v>
      </c>
      <c r="M23" s="220" t="s">
        <v>141</v>
      </c>
      <c r="N23" s="220" t="s">
        <v>141</v>
      </c>
      <c r="O23" s="220" t="s">
        <v>141</v>
      </c>
      <c r="P23" s="220" t="s">
        <v>141</v>
      </c>
      <c r="Q23" s="220" t="s">
        <v>141</v>
      </c>
      <c r="R23" s="220" t="s">
        <v>141</v>
      </c>
      <c r="S23" s="222"/>
      <c r="T23" s="223"/>
    </row>
    <row r="24" spans="1:20" ht="15" customHeight="1">
      <c r="A24" s="219" t="s">
        <v>142</v>
      </c>
      <c r="B24" s="220" t="s">
        <v>143</v>
      </c>
      <c r="C24" s="220" t="s">
        <v>144</v>
      </c>
      <c r="D24" s="219"/>
      <c r="E24" s="220"/>
      <c r="F24" s="220" t="s">
        <v>92</v>
      </c>
      <c r="G24" s="220"/>
      <c r="H24" s="220" t="s">
        <v>93</v>
      </c>
      <c r="I24" s="221" t="s">
        <v>99</v>
      </c>
      <c r="J24" s="221" t="s">
        <v>100</v>
      </c>
      <c r="K24" s="220" t="s">
        <v>145</v>
      </c>
      <c r="L24" s="220" t="s">
        <v>146</v>
      </c>
      <c r="M24" s="220" t="s">
        <v>146</v>
      </c>
      <c r="N24" s="220" t="s">
        <v>146</v>
      </c>
      <c r="O24" s="220" t="s">
        <v>146</v>
      </c>
      <c r="P24" s="220" t="s">
        <v>146</v>
      </c>
      <c r="Q24" s="220" t="s">
        <v>146</v>
      </c>
      <c r="R24" s="220" t="s">
        <v>146</v>
      </c>
      <c r="S24" s="198"/>
      <c r="T24" s="198"/>
    </row>
    <row r="25" spans="1:20" s="85" customFormat="1" ht="15" customHeight="1">
      <c r="A25" s="225" t="s">
        <v>147</v>
      </c>
      <c r="B25" s="226"/>
      <c r="C25" s="227"/>
      <c r="D25" s="228"/>
      <c r="E25" s="198"/>
      <c r="F25" s="198"/>
      <c r="G25" s="229"/>
      <c r="H25" s="230"/>
      <c r="I25" s="230"/>
      <c r="J25" s="230"/>
      <c r="K25" s="231"/>
      <c r="L25" s="231"/>
      <c r="M25" s="231"/>
      <c r="N25" s="231"/>
      <c r="O25" s="231"/>
      <c r="P25" s="231"/>
      <c r="Q25" s="231"/>
      <c r="R25" s="231"/>
      <c r="S25" s="232"/>
      <c r="T25" s="233"/>
    </row>
    <row r="26" spans="1:20" s="85" customFormat="1" ht="15" customHeight="1">
      <c r="A26" s="81" t="s">
        <v>148</v>
      </c>
      <c r="B26" s="199" t="s">
        <v>149</v>
      </c>
      <c r="C26" s="199">
        <v>2</v>
      </c>
      <c r="D26" s="216"/>
      <c r="E26" s="213"/>
      <c r="F26" s="84" t="s">
        <v>92</v>
      </c>
      <c r="G26" s="213"/>
      <c r="H26" s="201" t="s">
        <v>150</v>
      </c>
      <c r="I26" s="201" t="s">
        <v>151</v>
      </c>
      <c r="J26" s="201" t="s">
        <v>100</v>
      </c>
      <c r="K26" s="202" t="s">
        <v>109</v>
      </c>
      <c r="L26" s="202" t="s">
        <v>109</v>
      </c>
      <c r="M26" s="202" t="s">
        <v>109</v>
      </c>
      <c r="N26" s="202" t="s">
        <v>109</v>
      </c>
      <c r="O26" s="202" t="s">
        <v>109</v>
      </c>
      <c r="P26" s="202" t="s">
        <v>109</v>
      </c>
      <c r="Q26" s="202" t="s">
        <v>109</v>
      </c>
      <c r="R26" s="202" t="s">
        <v>109</v>
      </c>
      <c r="S26" s="232"/>
      <c r="T26" s="233"/>
    </row>
    <row r="27" spans="1:20" ht="15" customHeight="1">
      <c r="A27" s="81" t="s">
        <v>152</v>
      </c>
      <c r="B27" s="199" t="s">
        <v>153</v>
      </c>
      <c r="C27" s="199" t="s">
        <v>131</v>
      </c>
      <c r="D27" s="216"/>
      <c r="E27" s="213"/>
      <c r="F27" s="84" t="s">
        <v>92</v>
      </c>
      <c r="G27" s="213"/>
      <c r="H27" s="201" t="s">
        <v>150</v>
      </c>
      <c r="I27" s="201" t="s">
        <v>151</v>
      </c>
      <c r="J27" s="201" t="s">
        <v>100</v>
      </c>
      <c r="K27" s="202" t="s">
        <v>109</v>
      </c>
      <c r="L27" s="202" t="s">
        <v>109</v>
      </c>
      <c r="M27" s="202" t="s">
        <v>109</v>
      </c>
      <c r="N27" s="202" t="s">
        <v>109</v>
      </c>
      <c r="O27" s="202" t="s">
        <v>109</v>
      </c>
      <c r="P27" s="202" t="s">
        <v>109</v>
      </c>
      <c r="Q27" s="202" t="s">
        <v>109</v>
      </c>
      <c r="R27" s="202" t="s">
        <v>109</v>
      </c>
      <c r="S27" s="70"/>
      <c r="T27" s="71"/>
    </row>
    <row r="28" spans="1:20" ht="15" customHeight="1">
      <c r="A28" s="81" t="s">
        <v>154</v>
      </c>
      <c r="B28" s="199" t="s">
        <v>149</v>
      </c>
      <c r="C28" s="199">
        <v>5</v>
      </c>
      <c r="D28" s="234"/>
      <c r="E28" s="87"/>
      <c r="F28" s="84" t="s">
        <v>92</v>
      </c>
      <c r="G28" s="213"/>
      <c r="H28" s="201" t="s">
        <v>150</v>
      </c>
      <c r="I28" s="201" t="s">
        <v>151</v>
      </c>
      <c r="J28" s="201" t="s">
        <v>100</v>
      </c>
      <c r="K28" s="202" t="s">
        <v>108</v>
      </c>
      <c r="L28" s="202" t="s">
        <v>108</v>
      </c>
      <c r="M28" s="202" t="s">
        <v>108</v>
      </c>
      <c r="N28" s="202" t="s">
        <v>108</v>
      </c>
      <c r="O28" s="202" t="s">
        <v>108</v>
      </c>
      <c r="P28" s="202" t="s">
        <v>108</v>
      </c>
      <c r="Q28" s="202" t="s">
        <v>108</v>
      </c>
      <c r="R28" s="202" t="s">
        <v>108</v>
      </c>
      <c r="S28" s="70"/>
      <c r="T28" s="71"/>
    </row>
    <row r="29" spans="1:20" ht="15" customHeight="1">
      <c r="A29" s="81" t="s">
        <v>155</v>
      </c>
      <c r="B29" s="199" t="s">
        <v>156</v>
      </c>
      <c r="C29" s="199" t="s">
        <v>157</v>
      </c>
      <c r="D29" s="216"/>
      <c r="E29" s="84"/>
      <c r="F29" s="84" t="s">
        <v>92</v>
      </c>
      <c r="G29" s="213"/>
      <c r="H29" s="201" t="s">
        <v>150</v>
      </c>
      <c r="I29" s="201" t="s">
        <v>151</v>
      </c>
      <c r="J29" s="201" t="s">
        <v>100</v>
      </c>
      <c r="K29" s="202" t="s">
        <v>158</v>
      </c>
      <c r="L29" s="202" t="s">
        <v>158</v>
      </c>
      <c r="M29" s="202" t="s">
        <v>158</v>
      </c>
      <c r="N29" s="202" t="s">
        <v>158</v>
      </c>
      <c r="O29" s="202" t="s">
        <v>158</v>
      </c>
      <c r="P29" s="202" t="s">
        <v>158</v>
      </c>
      <c r="Q29" s="202" t="s">
        <v>158</v>
      </c>
      <c r="R29" s="202" t="s">
        <v>158</v>
      </c>
      <c r="S29" s="70"/>
      <c r="T29" s="71"/>
    </row>
    <row r="30" spans="1:20" ht="15" customHeight="1">
      <c r="A30" s="81" t="s">
        <v>159</v>
      </c>
      <c r="B30" s="213" t="s">
        <v>160</v>
      </c>
      <c r="C30" s="213" t="s">
        <v>161</v>
      </c>
      <c r="D30" s="216"/>
      <c r="E30" s="84"/>
      <c r="F30" s="84" t="s">
        <v>92</v>
      </c>
      <c r="G30" s="213"/>
      <c r="H30" s="201" t="s">
        <v>150</v>
      </c>
      <c r="I30" s="201" t="s">
        <v>151</v>
      </c>
      <c r="J30" s="201" t="s">
        <v>100</v>
      </c>
      <c r="K30" s="202" t="s">
        <v>108</v>
      </c>
      <c r="L30" s="202" t="s">
        <v>108</v>
      </c>
      <c r="M30" s="202" t="s">
        <v>108</v>
      </c>
      <c r="N30" s="202" t="s">
        <v>108</v>
      </c>
      <c r="O30" s="202" t="s">
        <v>108</v>
      </c>
      <c r="P30" s="202" t="s">
        <v>108</v>
      </c>
      <c r="Q30" s="202" t="s">
        <v>108</v>
      </c>
      <c r="R30" s="202" t="s">
        <v>108</v>
      </c>
      <c r="S30" s="70"/>
      <c r="T30" s="71"/>
    </row>
    <row r="31" spans="1:20" ht="15" customHeight="1">
      <c r="A31" s="81" t="s">
        <v>162</v>
      </c>
      <c r="B31" s="213" t="s">
        <v>163</v>
      </c>
      <c r="C31" s="213" t="s">
        <v>164</v>
      </c>
      <c r="D31" s="216"/>
      <c r="E31" s="84"/>
      <c r="F31" s="84" t="s">
        <v>92</v>
      </c>
      <c r="G31" s="213"/>
      <c r="H31" s="201" t="s">
        <v>150</v>
      </c>
      <c r="I31" s="201" t="s">
        <v>151</v>
      </c>
      <c r="J31" s="201" t="s">
        <v>100</v>
      </c>
      <c r="K31" s="202" t="s">
        <v>108</v>
      </c>
      <c r="L31" s="202" t="s">
        <v>108</v>
      </c>
      <c r="M31" s="202" t="s">
        <v>108</v>
      </c>
      <c r="N31" s="202" t="s">
        <v>108</v>
      </c>
      <c r="O31" s="202" t="s">
        <v>108</v>
      </c>
      <c r="P31" s="202" t="s">
        <v>108</v>
      </c>
      <c r="Q31" s="202" t="s">
        <v>108</v>
      </c>
      <c r="R31" s="202" t="s">
        <v>108</v>
      </c>
      <c r="S31" s="70"/>
      <c r="T31" s="71"/>
    </row>
    <row r="32" spans="1:20" ht="15" customHeight="1">
      <c r="A32" s="81" t="s">
        <v>165</v>
      </c>
      <c r="B32" s="213" t="s">
        <v>163</v>
      </c>
      <c r="C32" s="213">
        <v>0</v>
      </c>
      <c r="D32" s="216"/>
      <c r="E32" s="84"/>
      <c r="F32" s="84" t="s">
        <v>92</v>
      </c>
      <c r="G32" s="213"/>
      <c r="H32" s="201" t="s">
        <v>150</v>
      </c>
      <c r="I32" s="201" t="s">
        <v>151</v>
      </c>
      <c r="J32" s="201" t="s">
        <v>100</v>
      </c>
      <c r="K32" s="202" t="s">
        <v>109</v>
      </c>
      <c r="L32" s="202" t="s">
        <v>109</v>
      </c>
      <c r="M32" s="202" t="s">
        <v>109</v>
      </c>
      <c r="N32" s="202" t="s">
        <v>109</v>
      </c>
      <c r="O32" s="202" t="s">
        <v>109</v>
      </c>
      <c r="P32" s="202" t="s">
        <v>109</v>
      </c>
      <c r="Q32" s="202" t="s">
        <v>109</v>
      </c>
      <c r="R32" s="202" t="s">
        <v>109</v>
      </c>
      <c r="S32" s="70"/>
      <c r="T32" s="71"/>
    </row>
    <row r="33" spans="1:20" ht="15" customHeight="1">
      <c r="A33" s="81" t="s">
        <v>166</v>
      </c>
      <c r="B33" s="213" t="s">
        <v>167</v>
      </c>
      <c r="C33" s="213">
        <v>2</v>
      </c>
      <c r="D33" s="216"/>
      <c r="E33" s="84"/>
      <c r="F33" s="84" t="s">
        <v>92</v>
      </c>
      <c r="G33" s="213"/>
      <c r="H33" s="201" t="s">
        <v>150</v>
      </c>
      <c r="I33" s="201" t="s">
        <v>151</v>
      </c>
      <c r="J33" s="201" t="s">
        <v>100</v>
      </c>
      <c r="K33" s="202" t="s">
        <v>108</v>
      </c>
      <c r="L33" s="202" t="s">
        <v>108</v>
      </c>
      <c r="M33" s="202" t="s">
        <v>108</v>
      </c>
      <c r="N33" s="202" t="s">
        <v>108</v>
      </c>
      <c r="O33" s="202" t="s">
        <v>108</v>
      </c>
      <c r="P33" s="202" t="s">
        <v>108</v>
      </c>
      <c r="Q33" s="202" t="s">
        <v>108</v>
      </c>
      <c r="R33" s="202" t="s">
        <v>108</v>
      </c>
      <c r="S33" s="70"/>
      <c r="T33" s="71"/>
    </row>
    <row r="34" spans="1:20" ht="15" customHeight="1">
      <c r="A34" s="81" t="s">
        <v>168</v>
      </c>
      <c r="B34" s="213" t="s">
        <v>169</v>
      </c>
      <c r="C34" s="213">
        <v>15</v>
      </c>
      <c r="D34" s="216"/>
      <c r="E34" s="84"/>
      <c r="F34" s="84" t="s">
        <v>92</v>
      </c>
      <c r="G34" s="213"/>
      <c r="H34" s="201" t="s">
        <v>150</v>
      </c>
      <c r="I34" s="201" t="s">
        <v>151</v>
      </c>
      <c r="J34" s="201" t="s">
        <v>100</v>
      </c>
      <c r="K34" s="202" t="s">
        <v>108</v>
      </c>
      <c r="L34" s="202" t="s">
        <v>108</v>
      </c>
      <c r="M34" s="202" t="s">
        <v>108</v>
      </c>
      <c r="N34" s="202" t="s">
        <v>108</v>
      </c>
      <c r="O34" s="202" t="s">
        <v>108</v>
      </c>
      <c r="P34" s="202" t="s">
        <v>108</v>
      </c>
      <c r="Q34" s="202" t="s">
        <v>108</v>
      </c>
      <c r="R34" s="202" t="s">
        <v>108</v>
      </c>
      <c r="S34" s="70"/>
      <c r="T34" s="71"/>
    </row>
    <row r="35" spans="1:20" ht="15" customHeight="1">
      <c r="A35" s="81" t="s">
        <v>170</v>
      </c>
      <c r="B35" s="213" t="s">
        <v>171</v>
      </c>
      <c r="C35" s="213">
        <v>0</v>
      </c>
      <c r="D35" s="216"/>
      <c r="E35" s="84"/>
      <c r="F35" s="84" t="s">
        <v>92</v>
      </c>
      <c r="G35" s="213"/>
      <c r="H35" s="201" t="s">
        <v>150</v>
      </c>
      <c r="I35" s="201" t="s">
        <v>151</v>
      </c>
      <c r="J35" s="201" t="s">
        <v>100</v>
      </c>
      <c r="K35" s="202" t="s">
        <v>108</v>
      </c>
      <c r="L35" s="202" t="s">
        <v>108</v>
      </c>
      <c r="M35" s="202" t="s">
        <v>108</v>
      </c>
      <c r="N35" s="202" t="s">
        <v>108</v>
      </c>
      <c r="O35" s="202" t="s">
        <v>108</v>
      </c>
      <c r="P35" s="202" t="s">
        <v>108</v>
      </c>
      <c r="Q35" s="202" t="s">
        <v>108</v>
      </c>
      <c r="R35" s="202" t="s">
        <v>108</v>
      </c>
      <c r="S35" s="70"/>
      <c r="T35" s="71"/>
    </row>
    <row r="36" spans="1:20" ht="15" customHeight="1">
      <c r="A36" s="81" t="s">
        <v>172</v>
      </c>
      <c r="B36" s="213" t="s">
        <v>171</v>
      </c>
      <c r="C36" s="213" t="s">
        <v>112</v>
      </c>
      <c r="D36" s="216"/>
      <c r="E36" s="84"/>
      <c r="F36" s="84" t="s">
        <v>92</v>
      </c>
      <c r="G36" s="213"/>
      <c r="H36" s="201" t="s">
        <v>150</v>
      </c>
      <c r="I36" s="201" t="s">
        <v>151</v>
      </c>
      <c r="J36" s="201" t="s">
        <v>100</v>
      </c>
      <c r="K36" s="202" t="s">
        <v>173</v>
      </c>
      <c r="L36" s="202" t="s">
        <v>173</v>
      </c>
      <c r="M36" s="202" t="s">
        <v>173</v>
      </c>
      <c r="N36" s="202" t="s">
        <v>173</v>
      </c>
      <c r="O36" s="202" t="s">
        <v>173</v>
      </c>
      <c r="P36" s="202" t="s">
        <v>173</v>
      </c>
      <c r="Q36" s="202" t="s">
        <v>173</v>
      </c>
      <c r="R36" s="202" t="s">
        <v>173</v>
      </c>
      <c r="S36" s="70"/>
      <c r="T36" s="71"/>
    </row>
    <row r="37" spans="1:20" ht="15" customHeight="1">
      <c r="A37" s="81" t="s">
        <v>174</v>
      </c>
      <c r="B37" s="213" t="s">
        <v>171</v>
      </c>
      <c r="C37" s="213">
        <v>1</v>
      </c>
      <c r="D37" s="216"/>
      <c r="E37" s="84"/>
      <c r="F37" s="84" t="s">
        <v>92</v>
      </c>
      <c r="G37" s="213"/>
      <c r="H37" s="201" t="s">
        <v>150</v>
      </c>
      <c r="I37" s="201" t="s">
        <v>151</v>
      </c>
      <c r="J37" s="201" t="s">
        <v>100</v>
      </c>
      <c r="K37" s="202" t="s">
        <v>108</v>
      </c>
      <c r="L37" s="202" t="s">
        <v>108</v>
      </c>
      <c r="M37" s="202" t="s">
        <v>108</v>
      </c>
      <c r="N37" s="202" t="s">
        <v>108</v>
      </c>
      <c r="O37" s="202" t="s">
        <v>108</v>
      </c>
      <c r="P37" s="202" t="s">
        <v>108</v>
      </c>
      <c r="Q37" s="202" t="s">
        <v>108</v>
      </c>
      <c r="R37" s="202" t="s">
        <v>108</v>
      </c>
      <c r="S37" s="70"/>
      <c r="T37" s="71"/>
    </row>
    <row r="38" spans="1:20" ht="15" customHeight="1">
      <c r="A38" s="81" t="s">
        <v>175</v>
      </c>
      <c r="B38" s="213" t="s">
        <v>176</v>
      </c>
      <c r="C38" s="213" t="s">
        <v>177</v>
      </c>
      <c r="D38" s="216"/>
      <c r="E38" s="84"/>
      <c r="F38" s="84" t="s">
        <v>92</v>
      </c>
      <c r="G38" s="213"/>
      <c r="H38" s="201" t="s">
        <v>150</v>
      </c>
      <c r="I38" s="201" t="s">
        <v>151</v>
      </c>
      <c r="J38" s="201" t="s">
        <v>100</v>
      </c>
      <c r="K38" s="202" t="s">
        <v>178</v>
      </c>
      <c r="L38" s="202" t="s">
        <v>179</v>
      </c>
      <c r="M38" s="202" t="s">
        <v>178</v>
      </c>
      <c r="N38" s="202" t="s">
        <v>178</v>
      </c>
      <c r="O38" s="202" t="s">
        <v>178</v>
      </c>
      <c r="P38" s="202" t="s">
        <v>178</v>
      </c>
      <c r="Q38" s="202" t="s">
        <v>178</v>
      </c>
      <c r="R38" s="202" t="s">
        <v>178</v>
      </c>
      <c r="S38" s="70"/>
      <c r="T38" s="71"/>
    </row>
    <row r="39" spans="1:20" ht="15" customHeight="1">
      <c r="A39" s="81" t="s">
        <v>180</v>
      </c>
      <c r="B39" s="213" t="s">
        <v>181</v>
      </c>
      <c r="C39" s="213" t="s">
        <v>177</v>
      </c>
      <c r="D39" s="216"/>
      <c r="E39" s="84"/>
      <c r="F39" s="84" t="s">
        <v>92</v>
      </c>
      <c r="G39" s="213"/>
      <c r="H39" s="201" t="s">
        <v>150</v>
      </c>
      <c r="I39" s="201" t="s">
        <v>151</v>
      </c>
      <c r="J39" s="201" t="s">
        <v>100</v>
      </c>
      <c r="K39" s="202" t="s">
        <v>178</v>
      </c>
      <c r="L39" s="202" t="s">
        <v>179</v>
      </c>
      <c r="M39" s="202" t="s">
        <v>178</v>
      </c>
      <c r="N39" s="202" t="s">
        <v>178</v>
      </c>
      <c r="O39" s="202" t="s">
        <v>178</v>
      </c>
      <c r="P39" s="202" t="s">
        <v>178</v>
      </c>
      <c r="Q39" s="202" t="s">
        <v>178</v>
      </c>
      <c r="R39" s="202" t="s">
        <v>178</v>
      </c>
      <c r="S39" s="70"/>
      <c r="T39" s="71"/>
    </row>
    <row r="40" spans="1:20" ht="15" customHeight="1">
      <c r="A40" s="81" t="s">
        <v>182</v>
      </c>
      <c r="B40" s="213" t="s">
        <v>183</v>
      </c>
      <c r="C40" s="213" t="s">
        <v>177</v>
      </c>
      <c r="D40" s="216"/>
      <c r="E40" s="84"/>
      <c r="F40" s="84" t="s">
        <v>92</v>
      </c>
      <c r="G40" s="213"/>
      <c r="H40" s="201" t="s">
        <v>150</v>
      </c>
      <c r="I40" s="201" t="s">
        <v>151</v>
      </c>
      <c r="J40" s="201" t="s">
        <v>100</v>
      </c>
      <c r="K40" s="202" t="s">
        <v>178</v>
      </c>
      <c r="L40" s="202" t="s">
        <v>179</v>
      </c>
      <c r="M40" s="202" t="s">
        <v>178</v>
      </c>
      <c r="N40" s="202" t="s">
        <v>178</v>
      </c>
      <c r="O40" s="202" t="s">
        <v>178</v>
      </c>
      <c r="P40" s="202" t="s">
        <v>178</v>
      </c>
      <c r="Q40" s="202" t="s">
        <v>178</v>
      </c>
      <c r="R40" s="202" t="s">
        <v>178</v>
      </c>
      <c r="S40" s="70"/>
      <c r="T40" s="71"/>
    </row>
    <row r="41" spans="1:20" ht="15" customHeight="1">
      <c r="A41" s="81" t="s">
        <v>184</v>
      </c>
      <c r="B41" s="213" t="s">
        <v>185</v>
      </c>
      <c r="C41" s="213" t="s">
        <v>177</v>
      </c>
      <c r="D41" s="216"/>
      <c r="E41" s="84"/>
      <c r="F41" s="84" t="s">
        <v>92</v>
      </c>
      <c r="G41" s="213"/>
      <c r="H41" s="201" t="s">
        <v>150</v>
      </c>
      <c r="I41" s="201" t="s">
        <v>151</v>
      </c>
      <c r="J41" s="201" t="s">
        <v>100</v>
      </c>
      <c r="K41" s="202" t="s">
        <v>178</v>
      </c>
      <c r="L41" s="202" t="s">
        <v>179</v>
      </c>
      <c r="M41" s="202" t="s">
        <v>178</v>
      </c>
      <c r="N41" s="202" t="s">
        <v>178</v>
      </c>
      <c r="O41" s="202" t="s">
        <v>178</v>
      </c>
      <c r="P41" s="202" t="s">
        <v>178</v>
      </c>
      <c r="Q41" s="202" t="s">
        <v>178</v>
      </c>
      <c r="R41" s="202" t="s">
        <v>178</v>
      </c>
      <c r="S41" s="70"/>
      <c r="T41" s="71"/>
    </row>
    <row r="42" spans="1:20" ht="15" customHeight="1">
      <c r="A42" s="81" t="s">
        <v>186</v>
      </c>
      <c r="B42" s="213" t="s">
        <v>187</v>
      </c>
      <c r="C42" s="213" t="s">
        <v>177</v>
      </c>
      <c r="D42" s="216"/>
      <c r="E42" s="84"/>
      <c r="F42" s="84" t="s">
        <v>92</v>
      </c>
      <c r="G42" s="213"/>
      <c r="H42" s="201" t="s">
        <v>150</v>
      </c>
      <c r="I42" s="201" t="s">
        <v>151</v>
      </c>
      <c r="J42" s="201" t="s">
        <v>100</v>
      </c>
      <c r="K42" s="202" t="s">
        <v>178</v>
      </c>
      <c r="L42" s="202" t="s">
        <v>179</v>
      </c>
      <c r="M42" s="202" t="s">
        <v>178</v>
      </c>
      <c r="N42" s="202" t="s">
        <v>178</v>
      </c>
      <c r="O42" s="202" t="s">
        <v>178</v>
      </c>
      <c r="P42" s="202" t="s">
        <v>178</v>
      </c>
      <c r="Q42" s="202" t="s">
        <v>178</v>
      </c>
      <c r="R42" s="202" t="s">
        <v>178</v>
      </c>
      <c r="S42" s="70"/>
      <c r="T42" s="71"/>
    </row>
    <row r="43" spans="1:20" ht="15" customHeight="1">
      <c r="A43" s="81" t="s">
        <v>188</v>
      </c>
      <c r="B43" s="213" t="s">
        <v>189</v>
      </c>
      <c r="C43" s="213" t="s">
        <v>177</v>
      </c>
      <c r="D43" s="216"/>
      <c r="E43" s="84"/>
      <c r="F43" s="84" t="s">
        <v>92</v>
      </c>
      <c r="G43" s="213"/>
      <c r="H43" s="201" t="s">
        <v>150</v>
      </c>
      <c r="I43" s="201" t="s">
        <v>151</v>
      </c>
      <c r="J43" s="201" t="s">
        <v>100</v>
      </c>
      <c r="K43" s="202" t="s">
        <v>178</v>
      </c>
      <c r="L43" s="202" t="s">
        <v>179</v>
      </c>
      <c r="M43" s="202" t="s">
        <v>178</v>
      </c>
      <c r="N43" s="202" t="s">
        <v>178</v>
      </c>
      <c r="O43" s="202" t="s">
        <v>178</v>
      </c>
      <c r="P43" s="202" t="s">
        <v>178</v>
      </c>
      <c r="Q43" s="202" t="s">
        <v>178</v>
      </c>
      <c r="R43" s="202" t="s">
        <v>178</v>
      </c>
      <c r="S43" s="70"/>
      <c r="T43" s="71"/>
    </row>
    <row r="44" spans="1:20" ht="15" customHeight="1">
      <c r="A44" s="81" t="s">
        <v>190</v>
      </c>
      <c r="B44" s="213" t="s">
        <v>191</v>
      </c>
      <c r="C44" s="213" t="s">
        <v>177</v>
      </c>
      <c r="D44" s="216"/>
      <c r="E44" s="84"/>
      <c r="F44" s="84" t="s">
        <v>92</v>
      </c>
      <c r="G44" s="213"/>
      <c r="H44" s="201" t="s">
        <v>150</v>
      </c>
      <c r="I44" s="201" t="s">
        <v>151</v>
      </c>
      <c r="J44" s="201" t="s">
        <v>100</v>
      </c>
      <c r="K44" s="202" t="s">
        <v>178</v>
      </c>
      <c r="L44" s="202" t="s">
        <v>179</v>
      </c>
      <c r="M44" s="202" t="s">
        <v>178</v>
      </c>
      <c r="N44" s="202" t="s">
        <v>178</v>
      </c>
      <c r="O44" s="202" t="s">
        <v>178</v>
      </c>
      <c r="P44" s="202" t="s">
        <v>178</v>
      </c>
      <c r="Q44" s="202" t="s">
        <v>178</v>
      </c>
      <c r="R44" s="202" t="s">
        <v>178</v>
      </c>
      <c r="S44" s="70" t="s">
        <v>192</v>
      </c>
      <c r="T44" s="71"/>
    </row>
    <row r="45" spans="1:20" ht="15" customHeight="1">
      <c r="A45" s="81" t="s">
        <v>193</v>
      </c>
      <c r="B45" s="213" t="s">
        <v>194</v>
      </c>
      <c r="C45" s="213" t="s">
        <v>177</v>
      </c>
      <c r="D45" s="216"/>
      <c r="E45" s="84"/>
      <c r="F45" s="84" t="s">
        <v>92</v>
      </c>
      <c r="G45" s="213"/>
      <c r="H45" s="201" t="s">
        <v>150</v>
      </c>
      <c r="I45" s="201" t="s">
        <v>151</v>
      </c>
      <c r="J45" s="201" t="s">
        <v>100</v>
      </c>
      <c r="K45" s="202" t="s">
        <v>178</v>
      </c>
      <c r="L45" s="202" t="s">
        <v>179</v>
      </c>
      <c r="M45" s="202" t="s">
        <v>178</v>
      </c>
      <c r="N45" s="202" t="s">
        <v>178</v>
      </c>
      <c r="O45" s="202" t="s">
        <v>178</v>
      </c>
      <c r="P45" s="202" t="s">
        <v>178</v>
      </c>
      <c r="Q45" s="202" t="s">
        <v>178</v>
      </c>
      <c r="R45" s="202" t="s">
        <v>178</v>
      </c>
      <c r="S45" s="70"/>
      <c r="T45" s="71"/>
    </row>
    <row r="46" spans="1:20" ht="15" customHeight="1">
      <c r="A46" s="81" t="s">
        <v>195</v>
      </c>
      <c r="B46" s="213" t="s">
        <v>196</v>
      </c>
      <c r="C46" s="213" t="s">
        <v>177</v>
      </c>
      <c r="D46" s="216"/>
      <c r="E46" s="84"/>
      <c r="F46" s="84" t="s">
        <v>92</v>
      </c>
      <c r="G46" s="213"/>
      <c r="H46" s="201" t="s">
        <v>150</v>
      </c>
      <c r="I46" s="201" t="s">
        <v>151</v>
      </c>
      <c r="J46" s="201" t="s">
        <v>100</v>
      </c>
      <c r="K46" s="202" t="s">
        <v>178</v>
      </c>
      <c r="L46" s="202" t="s">
        <v>179</v>
      </c>
      <c r="M46" s="202" t="s">
        <v>178</v>
      </c>
      <c r="N46" s="202" t="s">
        <v>178</v>
      </c>
      <c r="O46" s="202" t="s">
        <v>178</v>
      </c>
      <c r="P46" s="202" t="s">
        <v>178</v>
      </c>
      <c r="Q46" s="202" t="s">
        <v>178</v>
      </c>
      <c r="R46" s="202" t="s">
        <v>178</v>
      </c>
      <c r="S46" s="70"/>
      <c r="T46" s="71"/>
    </row>
    <row r="47" spans="1:20" ht="15" customHeight="1">
      <c r="A47" s="81" t="s">
        <v>197</v>
      </c>
      <c r="B47" s="213" t="s">
        <v>198</v>
      </c>
      <c r="C47" s="213" t="s">
        <v>177</v>
      </c>
      <c r="D47" s="216"/>
      <c r="E47" s="84"/>
      <c r="F47" s="84" t="s">
        <v>92</v>
      </c>
      <c r="G47" s="213"/>
      <c r="H47" s="201" t="s">
        <v>150</v>
      </c>
      <c r="I47" s="201" t="s">
        <v>151</v>
      </c>
      <c r="J47" s="201" t="s">
        <v>100</v>
      </c>
      <c r="K47" s="202" t="s">
        <v>178</v>
      </c>
      <c r="L47" s="202" t="s">
        <v>179</v>
      </c>
      <c r="M47" s="202" t="s">
        <v>178</v>
      </c>
      <c r="N47" s="202" t="s">
        <v>178</v>
      </c>
      <c r="O47" s="202" t="s">
        <v>178</v>
      </c>
      <c r="P47" s="202" t="s">
        <v>178</v>
      </c>
      <c r="Q47" s="202" t="s">
        <v>178</v>
      </c>
      <c r="R47" s="202" t="s">
        <v>178</v>
      </c>
      <c r="S47" s="70"/>
      <c r="T47" s="71"/>
    </row>
    <row r="48" spans="1:20" ht="15" customHeight="1">
      <c r="A48" s="81" t="s">
        <v>199</v>
      </c>
      <c r="B48" s="213" t="s">
        <v>200</v>
      </c>
      <c r="C48" s="213" t="s">
        <v>177</v>
      </c>
      <c r="D48" s="216"/>
      <c r="E48" s="84"/>
      <c r="F48" s="84" t="s">
        <v>92</v>
      </c>
      <c r="G48" s="213"/>
      <c r="H48" s="201" t="s">
        <v>150</v>
      </c>
      <c r="I48" s="201" t="s">
        <v>151</v>
      </c>
      <c r="J48" s="201" t="s">
        <v>100</v>
      </c>
      <c r="K48" s="202" t="s">
        <v>178</v>
      </c>
      <c r="L48" s="202" t="s">
        <v>179</v>
      </c>
      <c r="M48" s="202" t="s">
        <v>178</v>
      </c>
      <c r="N48" s="202" t="s">
        <v>178</v>
      </c>
      <c r="O48" s="202" t="s">
        <v>178</v>
      </c>
      <c r="P48" s="202" t="s">
        <v>178</v>
      </c>
      <c r="Q48" s="202" t="s">
        <v>178</v>
      </c>
      <c r="R48" s="202" t="s">
        <v>178</v>
      </c>
      <c r="S48" s="70"/>
      <c r="T48" s="71"/>
    </row>
    <row r="49" spans="1:52" ht="15" customHeight="1">
      <c r="A49" s="81" t="s">
        <v>201</v>
      </c>
      <c r="B49" s="213" t="s">
        <v>202</v>
      </c>
      <c r="C49" s="213" t="s">
        <v>177</v>
      </c>
      <c r="D49" s="216"/>
      <c r="E49" s="84"/>
      <c r="F49" s="84" t="s">
        <v>92</v>
      </c>
      <c r="G49" s="213"/>
      <c r="H49" s="201" t="s">
        <v>150</v>
      </c>
      <c r="I49" s="201" t="s">
        <v>151</v>
      </c>
      <c r="J49" s="201" t="s">
        <v>100</v>
      </c>
      <c r="K49" s="202" t="s">
        <v>178</v>
      </c>
      <c r="L49" s="202" t="s">
        <v>179</v>
      </c>
      <c r="M49" s="202" t="s">
        <v>178</v>
      </c>
      <c r="N49" s="202" t="s">
        <v>178</v>
      </c>
      <c r="O49" s="202" t="s">
        <v>178</v>
      </c>
      <c r="P49" s="202" t="s">
        <v>178</v>
      </c>
      <c r="Q49" s="202" t="s">
        <v>178</v>
      </c>
      <c r="R49" s="202" t="s">
        <v>178</v>
      </c>
      <c r="S49" s="70"/>
      <c r="T49" s="71"/>
    </row>
    <row r="50" spans="1:52" ht="15" customHeight="1">
      <c r="A50" s="81" t="s">
        <v>203</v>
      </c>
      <c r="B50" s="213" t="s">
        <v>204</v>
      </c>
      <c r="C50" s="213" t="s">
        <v>177</v>
      </c>
      <c r="D50" s="216"/>
      <c r="E50" s="84"/>
      <c r="F50" s="84" t="s">
        <v>92</v>
      </c>
      <c r="G50" s="213"/>
      <c r="H50" s="201" t="s">
        <v>150</v>
      </c>
      <c r="I50" s="201" t="s">
        <v>151</v>
      </c>
      <c r="J50" s="201" t="s">
        <v>100</v>
      </c>
      <c r="K50" s="202" t="s">
        <v>178</v>
      </c>
      <c r="L50" s="202" t="s">
        <v>179</v>
      </c>
      <c r="M50" s="202" t="s">
        <v>178</v>
      </c>
      <c r="N50" s="202" t="s">
        <v>178</v>
      </c>
      <c r="O50" s="202" t="s">
        <v>178</v>
      </c>
      <c r="P50" s="202" t="s">
        <v>178</v>
      </c>
      <c r="Q50" s="202" t="s">
        <v>178</v>
      </c>
      <c r="R50" s="202" t="s">
        <v>178</v>
      </c>
      <c r="S50" s="70"/>
      <c r="T50" s="71"/>
    </row>
    <row r="51" spans="1:52" ht="15" customHeight="1">
      <c r="A51" s="81" t="s">
        <v>205</v>
      </c>
      <c r="B51" s="213" t="s">
        <v>206</v>
      </c>
      <c r="C51" s="213" t="s">
        <v>177</v>
      </c>
      <c r="D51" s="216"/>
      <c r="E51" s="84"/>
      <c r="F51" s="84" t="s">
        <v>92</v>
      </c>
      <c r="G51" s="213"/>
      <c r="H51" s="201" t="s">
        <v>150</v>
      </c>
      <c r="I51" s="201" t="s">
        <v>151</v>
      </c>
      <c r="J51" s="201" t="s">
        <v>100</v>
      </c>
      <c r="K51" s="202" t="s">
        <v>178</v>
      </c>
      <c r="L51" s="202" t="s">
        <v>179</v>
      </c>
      <c r="M51" s="202" t="s">
        <v>178</v>
      </c>
      <c r="N51" s="202" t="s">
        <v>178</v>
      </c>
      <c r="O51" s="202" t="s">
        <v>178</v>
      </c>
      <c r="P51" s="202" t="s">
        <v>178</v>
      </c>
      <c r="Q51" s="202" t="s">
        <v>178</v>
      </c>
      <c r="R51" s="202" t="s">
        <v>178</v>
      </c>
      <c r="S51" s="70"/>
      <c r="T51" s="71"/>
    </row>
    <row r="52" spans="1:52" ht="15" customHeight="1">
      <c r="A52" s="81" t="s">
        <v>207</v>
      </c>
      <c r="B52" s="213" t="s">
        <v>208</v>
      </c>
      <c r="C52" s="213" t="s">
        <v>177</v>
      </c>
      <c r="D52" s="216"/>
      <c r="E52" s="84"/>
      <c r="F52" s="84" t="s">
        <v>92</v>
      </c>
      <c r="G52" s="213"/>
      <c r="H52" s="201" t="s">
        <v>150</v>
      </c>
      <c r="I52" s="201" t="s">
        <v>151</v>
      </c>
      <c r="J52" s="201" t="s">
        <v>100</v>
      </c>
      <c r="K52" s="202" t="s">
        <v>178</v>
      </c>
      <c r="L52" s="202" t="s">
        <v>179</v>
      </c>
      <c r="M52" s="202" t="s">
        <v>178</v>
      </c>
      <c r="N52" s="202" t="s">
        <v>178</v>
      </c>
      <c r="O52" s="202" t="s">
        <v>178</v>
      </c>
      <c r="P52" s="202" t="s">
        <v>178</v>
      </c>
      <c r="Q52" s="202" t="s">
        <v>178</v>
      </c>
      <c r="R52" s="202" t="s">
        <v>178</v>
      </c>
      <c r="S52" s="70"/>
      <c r="T52" s="71"/>
    </row>
    <row r="53" spans="1:52" ht="15" customHeight="1">
      <c r="A53" s="81" t="s">
        <v>209</v>
      </c>
      <c r="B53" s="213" t="s">
        <v>210</v>
      </c>
      <c r="C53" s="213" t="s">
        <v>177</v>
      </c>
      <c r="D53" s="216"/>
      <c r="E53" s="84"/>
      <c r="F53" s="84" t="s">
        <v>92</v>
      </c>
      <c r="G53" s="213"/>
      <c r="H53" s="201" t="s">
        <v>150</v>
      </c>
      <c r="I53" s="201" t="s">
        <v>151</v>
      </c>
      <c r="J53" s="201" t="s">
        <v>100</v>
      </c>
      <c r="K53" s="202" t="s">
        <v>178</v>
      </c>
      <c r="L53" s="202" t="s">
        <v>179</v>
      </c>
      <c r="M53" s="202" t="s">
        <v>178</v>
      </c>
      <c r="N53" s="202" t="s">
        <v>178</v>
      </c>
      <c r="O53" s="202" t="s">
        <v>178</v>
      </c>
      <c r="P53" s="202" t="s">
        <v>178</v>
      </c>
      <c r="Q53" s="202" t="s">
        <v>178</v>
      </c>
      <c r="R53" s="202" t="s">
        <v>178</v>
      </c>
      <c r="S53" s="70"/>
      <c r="T53" s="71"/>
    </row>
    <row r="54" spans="1:52" ht="15" customHeight="1">
      <c r="A54" s="81" t="s">
        <v>211</v>
      </c>
      <c r="B54" s="213" t="s">
        <v>212</v>
      </c>
      <c r="C54" s="213" t="s">
        <v>177</v>
      </c>
      <c r="D54" s="216"/>
      <c r="E54" s="84"/>
      <c r="F54" s="84" t="s">
        <v>92</v>
      </c>
      <c r="G54" s="213"/>
      <c r="H54" s="201" t="s">
        <v>150</v>
      </c>
      <c r="I54" s="201" t="s">
        <v>151</v>
      </c>
      <c r="J54" s="201" t="s">
        <v>100</v>
      </c>
      <c r="K54" s="202" t="s">
        <v>178</v>
      </c>
      <c r="L54" s="202" t="s">
        <v>179</v>
      </c>
      <c r="M54" s="202" t="s">
        <v>178</v>
      </c>
      <c r="N54" s="202" t="s">
        <v>178</v>
      </c>
      <c r="O54" s="202" t="s">
        <v>178</v>
      </c>
      <c r="P54" s="202" t="s">
        <v>178</v>
      </c>
      <c r="Q54" s="202" t="s">
        <v>178</v>
      </c>
      <c r="R54" s="202" t="s">
        <v>178</v>
      </c>
      <c r="S54" s="70"/>
      <c r="T54" s="71"/>
    </row>
    <row r="55" spans="1:52" ht="15" customHeight="1">
      <c r="A55" s="81" t="s">
        <v>213</v>
      </c>
      <c r="B55" s="213" t="s">
        <v>214</v>
      </c>
      <c r="C55" s="213" t="s">
        <v>104</v>
      </c>
      <c r="D55" s="216"/>
      <c r="E55" s="84"/>
      <c r="F55" s="84" t="s">
        <v>92</v>
      </c>
      <c r="G55" s="213"/>
      <c r="H55" s="201" t="s">
        <v>150</v>
      </c>
      <c r="I55" s="201" t="s">
        <v>151</v>
      </c>
      <c r="J55" s="201" t="s">
        <v>100</v>
      </c>
      <c r="K55" s="202" t="s">
        <v>215</v>
      </c>
      <c r="L55" s="202" t="s">
        <v>215</v>
      </c>
      <c r="M55" s="202" t="s">
        <v>215</v>
      </c>
      <c r="N55" s="202" t="s">
        <v>215</v>
      </c>
      <c r="O55" s="202" t="s">
        <v>215</v>
      </c>
      <c r="P55" s="202" t="s">
        <v>215</v>
      </c>
      <c r="Q55" s="202" t="s">
        <v>215</v>
      </c>
      <c r="R55" s="202" t="s">
        <v>215</v>
      </c>
      <c r="S55" s="70"/>
      <c r="T55" s="71"/>
    </row>
    <row r="56" spans="1:52" ht="15" customHeight="1">
      <c r="A56" s="81" t="s">
        <v>216</v>
      </c>
      <c r="B56" s="213" t="s">
        <v>217</v>
      </c>
      <c r="C56" s="213" t="s">
        <v>177</v>
      </c>
      <c r="D56" s="216"/>
      <c r="E56" s="84"/>
      <c r="F56" s="84" t="s">
        <v>92</v>
      </c>
      <c r="G56" s="213"/>
      <c r="H56" s="201" t="s">
        <v>150</v>
      </c>
      <c r="I56" s="201" t="s">
        <v>151</v>
      </c>
      <c r="J56" s="201" t="s">
        <v>100</v>
      </c>
      <c r="K56" s="202" t="s">
        <v>179</v>
      </c>
      <c r="L56" s="202" t="s">
        <v>179</v>
      </c>
      <c r="M56" s="202" t="s">
        <v>179</v>
      </c>
      <c r="N56" s="202" t="s">
        <v>179</v>
      </c>
      <c r="O56" s="202" t="s">
        <v>179</v>
      </c>
      <c r="P56" s="202" t="s">
        <v>179</v>
      </c>
      <c r="Q56" s="202" t="s">
        <v>179</v>
      </c>
      <c r="R56" s="202" t="s">
        <v>179</v>
      </c>
      <c r="S56" s="70"/>
      <c r="T56" s="71"/>
    </row>
    <row r="57" spans="1:52" ht="15" customHeight="1">
      <c r="A57" s="81" t="s">
        <v>218</v>
      </c>
      <c r="B57" s="213" t="s">
        <v>171</v>
      </c>
      <c r="C57" s="213" t="s">
        <v>219</v>
      </c>
      <c r="D57" s="216"/>
      <c r="E57" s="84"/>
      <c r="F57" s="84" t="s">
        <v>92</v>
      </c>
      <c r="G57" s="213"/>
      <c r="H57" s="201" t="s">
        <v>150</v>
      </c>
      <c r="I57" s="201" t="s">
        <v>151</v>
      </c>
      <c r="J57" s="201" t="s">
        <v>100</v>
      </c>
      <c r="K57" s="202" t="s">
        <v>220</v>
      </c>
      <c r="L57" s="202" t="s">
        <v>220</v>
      </c>
      <c r="M57" s="202" t="s">
        <v>220</v>
      </c>
      <c r="N57" s="202" t="s">
        <v>220</v>
      </c>
      <c r="O57" s="202" t="s">
        <v>220</v>
      </c>
      <c r="P57" s="202" t="s">
        <v>220</v>
      </c>
      <c r="Q57" s="202" t="s">
        <v>220</v>
      </c>
      <c r="R57" s="202" t="s">
        <v>220</v>
      </c>
      <c r="S57" s="70"/>
      <c r="T57" s="71"/>
    </row>
    <row r="58" spans="1:52" ht="15" customHeight="1">
      <c r="A58" s="81" t="s">
        <v>221</v>
      </c>
      <c r="B58" s="213" t="s">
        <v>222</v>
      </c>
      <c r="C58" s="213" t="s">
        <v>223</v>
      </c>
      <c r="D58" s="216"/>
      <c r="E58" s="84"/>
      <c r="F58" s="84" t="s">
        <v>92</v>
      </c>
      <c r="G58" s="213"/>
      <c r="H58" s="201" t="s">
        <v>150</v>
      </c>
      <c r="I58" s="201" t="s">
        <v>151</v>
      </c>
      <c r="J58" s="201" t="s">
        <v>100</v>
      </c>
      <c r="K58" s="202" t="s">
        <v>224</v>
      </c>
      <c r="L58" s="202" t="s">
        <v>224</v>
      </c>
      <c r="M58" s="202" t="s">
        <v>224</v>
      </c>
      <c r="N58" s="202" t="s">
        <v>224</v>
      </c>
      <c r="O58" s="202" t="s">
        <v>224</v>
      </c>
      <c r="P58" s="202" t="s">
        <v>224</v>
      </c>
      <c r="Q58" s="202" t="s">
        <v>224</v>
      </c>
      <c r="R58" s="202" t="s">
        <v>224</v>
      </c>
      <c r="S58" s="70"/>
      <c r="T58" s="71"/>
    </row>
    <row r="59" spans="1:52" ht="15" customHeight="1">
      <c r="A59" s="81" t="s">
        <v>225</v>
      </c>
      <c r="B59" s="213" t="s">
        <v>226</v>
      </c>
      <c r="C59" s="213">
        <v>1</v>
      </c>
      <c r="D59" s="216"/>
      <c r="E59" s="84"/>
      <c r="F59" s="84" t="s">
        <v>92</v>
      </c>
      <c r="G59" s="213"/>
      <c r="H59" s="201" t="s">
        <v>150</v>
      </c>
      <c r="I59" s="201" t="s">
        <v>151</v>
      </c>
      <c r="J59" s="201" t="s">
        <v>100</v>
      </c>
      <c r="K59" s="202" t="s">
        <v>109</v>
      </c>
      <c r="L59" s="202" t="s">
        <v>109</v>
      </c>
      <c r="M59" s="202" t="s">
        <v>109</v>
      </c>
      <c r="N59" s="202" t="s">
        <v>109</v>
      </c>
      <c r="O59" s="202" t="s">
        <v>109</v>
      </c>
      <c r="P59" s="202" t="s">
        <v>109</v>
      </c>
      <c r="Q59" s="202" t="s">
        <v>109</v>
      </c>
      <c r="R59" s="202" t="s">
        <v>109</v>
      </c>
      <c r="S59" s="70"/>
      <c r="T59" s="71"/>
    </row>
    <row r="60" spans="1:52" ht="15" customHeight="1">
      <c r="A60" s="81" t="s">
        <v>227</v>
      </c>
      <c r="B60" s="213" t="s">
        <v>228</v>
      </c>
      <c r="C60" s="213">
        <v>1</v>
      </c>
      <c r="D60" s="216"/>
      <c r="E60" s="84"/>
      <c r="F60" s="84" t="s">
        <v>92</v>
      </c>
      <c r="G60" s="213"/>
      <c r="H60" s="201" t="s">
        <v>150</v>
      </c>
      <c r="I60" s="201" t="s">
        <v>151</v>
      </c>
      <c r="J60" s="201" t="s">
        <v>100</v>
      </c>
      <c r="K60" s="202" t="s">
        <v>109</v>
      </c>
      <c r="L60" s="202" t="s">
        <v>109</v>
      </c>
      <c r="M60" s="202" t="s">
        <v>109</v>
      </c>
      <c r="N60" s="202" t="s">
        <v>109</v>
      </c>
      <c r="O60" s="202" t="s">
        <v>109</v>
      </c>
      <c r="P60" s="202" t="s">
        <v>109</v>
      </c>
      <c r="Q60" s="202" t="s">
        <v>109</v>
      </c>
      <c r="R60" s="202" t="s">
        <v>109</v>
      </c>
      <c r="S60" s="70"/>
      <c r="T60" s="71"/>
    </row>
    <row r="61" spans="1:52" ht="15" customHeight="1">
      <c r="A61" s="81" t="s">
        <v>229</v>
      </c>
      <c r="B61" s="213" t="s">
        <v>230</v>
      </c>
      <c r="C61" s="213">
        <v>3</v>
      </c>
      <c r="D61" s="216"/>
      <c r="E61" s="84"/>
      <c r="F61" s="84" t="s">
        <v>92</v>
      </c>
      <c r="G61" s="213"/>
      <c r="H61" s="201" t="s">
        <v>150</v>
      </c>
      <c r="I61" s="201" t="s">
        <v>151</v>
      </c>
      <c r="J61" s="201" t="s">
        <v>100</v>
      </c>
      <c r="K61" s="202" t="s">
        <v>108</v>
      </c>
      <c r="L61" s="202" t="s">
        <v>108</v>
      </c>
      <c r="M61" s="202" t="s">
        <v>108</v>
      </c>
      <c r="N61" s="202" t="s">
        <v>108</v>
      </c>
      <c r="O61" s="202" t="s">
        <v>108</v>
      </c>
      <c r="P61" s="202" t="s">
        <v>108</v>
      </c>
      <c r="Q61" s="202" t="s">
        <v>108</v>
      </c>
      <c r="R61" s="202" t="s">
        <v>108</v>
      </c>
      <c r="S61" s="70"/>
      <c r="T61" s="71"/>
    </row>
    <row r="62" spans="1:52" ht="15" customHeight="1">
      <c r="A62" s="81" t="s">
        <v>231</v>
      </c>
      <c r="B62" s="213" t="s">
        <v>230</v>
      </c>
      <c r="C62" s="213">
        <v>11</v>
      </c>
      <c r="D62" s="216"/>
      <c r="E62" s="84"/>
      <c r="F62" s="84" t="s">
        <v>92</v>
      </c>
      <c r="G62" s="213"/>
      <c r="H62" s="201" t="s">
        <v>150</v>
      </c>
      <c r="I62" s="201" t="s">
        <v>151</v>
      </c>
      <c r="J62" s="201" t="s">
        <v>100</v>
      </c>
      <c r="K62" s="202" t="s">
        <v>109</v>
      </c>
      <c r="L62" s="202" t="s">
        <v>109</v>
      </c>
      <c r="M62" s="202" t="s">
        <v>109</v>
      </c>
      <c r="N62" s="202" t="s">
        <v>109</v>
      </c>
      <c r="O62" s="202" t="s">
        <v>109</v>
      </c>
      <c r="P62" s="202" t="s">
        <v>109</v>
      </c>
      <c r="Q62" s="202" t="s">
        <v>109</v>
      </c>
      <c r="R62" s="202" t="s">
        <v>109</v>
      </c>
      <c r="S62" s="70"/>
      <c r="T62" s="71"/>
    </row>
    <row r="63" spans="1:52" s="224" customFormat="1" ht="15" customHeight="1">
      <c r="A63" s="81" t="s">
        <v>232</v>
      </c>
      <c r="B63" s="213" t="s">
        <v>230</v>
      </c>
      <c r="C63" s="213">
        <v>12</v>
      </c>
      <c r="D63" s="216"/>
      <c r="E63" s="84"/>
      <c r="F63" s="84" t="s">
        <v>92</v>
      </c>
      <c r="G63" s="213" t="s">
        <v>92</v>
      </c>
      <c r="H63" s="201" t="s">
        <v>150</v>
      </c>
      <c r="I63" s="201" t="s">
        <v>151</v>
      </c>
      <c r="J63" s="201" t="s">
        <v>100</v>
      </c>
      <c r="K63" s="202" t="s">
        <v>109</v>
      </c>
      <c r="L63" s="202" t="s">
        <v>109</v>
      </c>
      <c r="M63" s="202" t="s">
        <v>109</v>
      </c>
      <c r="N63" s="202" t="s">
        <v>109</v>
      </c>
      <c r="O63" s="202" t="s">
        <v>109</v>
      </c>
      <c r="P63" s="202" t="s">
        <v>109</v>
      </c>
      <c r="Q63" s="202" t="s">
        <v>109</v>
      </c>
      <c r="R63" s="202" t="s">
        <v>109</v>
      </c>
      <c r="S63" s="235"/>
      <c r="T63" s="236"/>
    </row>
    <row r="64" spans="1:52" s="243" customFormat="1" ht="15" customHeight="1">
      <c r="A64" s="237" t="s">
        <v>233</v>
      </c>
      <c r="B64" s="238" t="s">
        <v>234</v>
      </c>
      <c r="C64" s="238">
        <v>20</v>
      </c>
      <c r="D64" s="239"/>
      <c r="E64" s="240"/>
      <c r="F64" s="240" t="s">
        <v>92</v>
      </c>
      <c r="G64" s="240"/>
      <c r="H64" s="240" t="s">
        <v>150</v>
      </c>
      <c r="I64" s="240" t="s">
        <v>151</v>
      </c>
      <c r="J64" s="240" t="s">
        <v>100</v>
      </c>
      <c r="K64" s="238" t="s">
        <v>109</v>
      </c>
      <c r="L64" s="238" t="s">
        <v>109</v>
      </c>
      <c r="M64" s="238" t="s">
        <v>109</v>
      </c>
      <c r="N64" s="238" t="s">
        <v>109</v>
      </c>
      <c r="O64" s="238" t="s">
        <v>108</v>
      </c>
      <c r="P64" s="238" t="s">
        <v>108</v>
      </c>
      <c r="Q64" s="238" t="s">
        <v>109</v>
      </c>
      <c r="R64" s="238" t="s">
        <v>108</v>
      </c>
      <c r="S64" s="238"/>
      <c r="T64" s="238"/>
      <c r="U64" s="238"/>
      <c r="V64" s="238"/>
      <c r="W64" s="238"/>
      <c r="X64" s="238"/>
      <c r="Y64" s="238"/>
      <c r="Z64" s="238"/>
      <c r="AA64" s="238"/>
      <c r="AB64" s="238"/>
      <c r="AC64" s="238"/>
      <c r="AD64" s="238"/>
      <c r="AE64" s="238"/>
      <c r="AF64" s="238"/>
      <c r="AG64" s="238"/>
      <c r="AH64" s="238"/>
      <c r="AI64" s="238"/>
      <c r="AJ64" s="238"/>
      <c r="AK64" s="238"/>
      <c r="AL64" s="238"/>
      <c r="AM64" s="238"/>
      <c r="AN64" s="238"/>
      <c r="AO64" s="238"/>
      <c r="AP64" s="238"/>
      <c r="AQ64" s="238"/>
      <c r="AR64" s="238"/>
      <c r="AS64" s="238"/>
      <c r="AT64" s="238"/>
      <c r="AU64" s="238"/>
      <c r="AV64" s="238"/>
      <c r="AW64" s="238"/>
      <c r="AX64" s="238"/>
      <c r="AY64" s="241"/>
      <c r="AZ64" s="242"/>
    </row>
    <row r="65" spans="1:52" s="243" customFormat="1" ht="15" customHeight="1">
      <c r="A65" s="237" t="s">
        <v>235</v>
      </c>
      <c r="B65" s="238" t="s">
        <v>160</v>
      </c>
      <c r="C65" s="238" t="s">
        <v>236</v>
      </c>
      <c r="D65" s="239"/>
      <c r="E65" s="240"/>
      <c r="F65" s="240" t="s">
        <v>92</v>
      </c>
      <c r="G65" s="240"/>
      <c r="H65" s="240" t="s">
        <v>150</v>
      </c>
      <c r="I65" s="240" t="s">
        <v>151</v>
      </c>
      <c r="J65" s="240" t="s">
        <v>100</v>
      </c>
      <c r="K65" s="238" t="s">
        <v>237</v>
      </c>
      <c r="L65" s="238" t="s">
        <v>237</v>
      </c>
      <c r="M65" s="238" t="s">
        <v>237</v>
      </c>
      <c r="N65" s="238" t="s">
        <v>237</v>
      </c>
      <c r="O65" s="238" t="s">
        <v>237</v>
      </c>
      <c r="P65" s="238" t="s">
        <v>237</v>
      </c>
      <c r="Q65" s="238" t="s">
        <v>237</v>
      </c>
      <c r="R65" s="238" t="s">
        <v>237</v>
      </c>
      <c r="S65" s="238"/>
      <c r="T65" s="238"/>
      <c r="U65" s="238"/>
      <c r="V65" s="238"/>
      <c r="W65" s="238"/>
      <c r="X65" s="238"/>
      <c r="Y65" s="238"/>
      <c r="Z65" s="238"/>
      <c r="AA65" s="238"/>
      <c r="AB65" s="238"/>
      <c r="AC65" s="238"/>
      <c r="AD65" s="238"/>
      <c r="AE65" s="238"/>
      <c r="AF65" s="238"/>
      <c r="AG65" s="238"/>
      <c r="AH65" s="238"/>
      <c r="AI65" s="238"/>
      <c r="AJ65" s="238"/>
      <c r="AK65" s="238"/>
      <c r="AL65" s="238"/>
      <c r="AM65" s="238"/>
      <c r="AN65" s="238"/>
      <c r="AO65" s="238"/>
      <c r="AP65" s="238"/>
      <c r="AQ65" s="238"/>
      <c r="AR65" s="238"/>
      <c r="AS65" s="238"/>
      <c r="AT65" s="238"/>
      <c r="AU65" s="238"/>
      <c r="AV65" s="238"/>
      <c r="AW65" s="238"/>
      <c r="AX65" s="238"/>
      <c r="AY65" s="241"/>
      <c r="AZ65" s="242"/>
    </row>
    <row r="66" spans="1:52" s="243" customFormat="1" ht="15" customHeight="1">
      <c r="A66" s="237" t="s">
        <v>238</v>
      </c>
      <c r="B66" s="238" t="s">
        <v>156</v>
      </c>
      <c r="C66" s="238" t="s">
        <v>239</v>
      </c>
      <c r="D66" s="239"/>
      <c r="E66" s="240"/>
      <c r="F66" s="240" t="s">
        <v>92</v>
      </c>
      <c r="G66" s="240"/>
      <c r="H66" s="240" t="s">
        <v>150</v>
      </c>
      <c r="I66" s="240" t="s">
        <v>151</v>
      </c>
      <c r="J66" s="240" t="s">
        <v>100</v>
      </c>
      <c r="K66" s="238" t="s">
        <v>126</v>
      </c>
      <c r="L66" s="238" t="s">
        <v>126</v>
      </c>
      <c r="M66" s="238" t="s">
        <v>126</v>
      </c>
      <c r="N66" s="238" t="s">
        <v>126</v>
      </c>
      <c r="O66" s="238" t="s">
        <v>126</v>
      </c>
      <c r="P66" s="238" t="s">
        <v>126</v>
      </c>
      <c r="Q66" s="238" t="s">
        <v>126</v>
      </c>
      <c r="R66" s="238" t="s">
        <v>126</v>
      </c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38"/>
      <c r="AJ66" s="238"/>
      <c r="AK66" s="238"/>
      <c r="AL66" s="238"/>
      <c r="AM66" s="238"/>
      <c r="AN66" s="238"/>
      <c r="AO66" s="238"/>
      <c r="AP66" s="238"/>
      <c r="AQ66" s="238"/>
      <c r="AR66" s="238"/>
      <c r="AS66" s="238"/>
      <c r="AT66" s="238"/>
      <c r="AU66" s="238"/>
      <c r="AV66" s="238"/>
      <c r="AW66" s="238"/>
      <c r="AX66" s="238"/>
      <c r="AY66" s="241"/>
      <c r="AZ66" s="242"/>
    </row>
    <row r="67" spans="1:52" s="243" customFormat="1" ht="15" customHeight="1">
      <c r="A67" s="237" t="s">
        <v>240</v>
      </c>
      <c r="B67" s="238" t="s">
        <v>241</v>
      </c>
      <c r="C67" s="238" t="s">
        <v>223</v>
      </c>
      <c r="D67" s="239"/>
      <c r="E67" s="240"/>
      <c r="F67" s="240" t="s">
        <v>92</v>
      </c>
      <c r="G67" s="240"/>
      <c r="H67" s="240" t="s">
        <v>150</v>
      </c>
      <c r="I67" s="240" t="s">
        <v>151</v>
      </c>
      <c r="J67" s="240" t="s">
        <v>100</v>
      </c>
      <c r="K67" s="238" t="s">
        <v>224</v>
      </c>
      <c r="L67" s="238" t="s">
        <v>224</v>
      </c>
      <c r="M67" s="238" t="s">
        <v>224</v>
      </c>
      <c r="N67" s="238" t="s">
        <v>224</v>
      </c>
      <c r="O67" s="238" t="s">
        <v>224</v>
      </c>
      <c r="P67" s="238" t="s">
        <v>224</v>
      </c>
      <c r="Q67" s="238" t="s">
        <v>224</v>
      </c>
      <c r="R67" s="238" t="s">
        <v>224</v>
      </c>
      <c r="S67" s="238"/>
      <c r="T67" s="238"/>
      <c r="U67" s="238"/>
      <c r="V67" s="238"/>
      <c r="W67" s="238"/>
      <c r="X67" s="238"/>
      <c r="Y67" s="238"/>
      <c r="Z67" s="238"/>
      <c r="AA67" s="238"/>
      <c r="AB67" s="238"/>
      <c r="AC67" s="238"/>
      <c r="AD67" s="238"/>
      <c r="AE67" s="238"/>
      <c r="AF67" s="238"/>
      <c r="AG67" s="238"/>
      <c r="AH67" s="238"/>
      <c r="AI67" s="238"/>
      <c r="AJ67" s="238"/>
      <c r="AK67" s="238"/>
      <c r="AL67" s="238"/>
      <c r="AM67" s="238"/>
      <c r="AN67" s="238"/>
      <c r="AO67" s="238"/>
      <c r="AP67" s="238"/>
      <c r="AQ67" s="238"/>
      <c r="AR67" s="238"/>
      <c r="AS67" s="238"/>
      <c r="AT67" s="238"/>
      <c r="AU67" s="238"/>
      <c r="AV67" s="238"/>
      <c r="AW67" s="238"/>
      <c r="AX67" s="238"/>
      <c r="AY67" s="241"/>
      <c r="AZ67" s="242"/>
    </row>
    <row r="68" spans="1:52" s="243" customFormat="1" ht="15" customHeight="1">
      <c r="A68" s="237" t="s">
        <v>242</v>
      </c>
      <c r="B68" s="238" t="s">
        <v>243</v>
      </c>
      <c r="C68" s="238" t="s">
        <v>244</v>
      </c>
      <c r="D68" s="239"/>
      <c r="E68" s="240"/>
      <c r="F68" s="240" t="s">
        <v>92</v>
      </c>
      <c r="G68" s="240"/>
      <c r="H68" s="240" t="s">
        <v>150</v>
      </c>
      <c r="I68" s="240" t="s">
        <v>151</v>
      </c>
      <c r="J68" s="240" t="s">
        <v>100</v>
      </c>
      <c r="K68" s="238" t="s">
        <v>245</v>
      </c>
      <c r="L68" s="238" t="s">
        <v>245</v>
      </c>
      <c r="M68" s="238" t="s">
        <v>245</v>
      </c>
      <c r="N68" s="238" t="s">
        <v>245</v>
      </c>
      <c r="O68" s="238" t="s">
        <v>145</v>
      </c>
      <c r="P68" s="238" t="s">
        <v>145</v>
      </c>
      <c r="Q68" s="238" t="s">
        <v>245</v>
      </c>
      <c r="R68" s="238" t="s">
        <v>245</v>
      </c>
      <c r="S68" s="238"/>
      <c r="T68" s="238"/>
      <c r="U68" s="238"/>
      <c r="V68" s="238"/>
      <c r="W68" s="238"/>
      <c r="X68" s="238"/>
      <c r="Y68" s="238"/>
      <c r="Z68" s="238"/>
      <c r="AA68" s="238"/>
      <c r="AB68" s="238"/>
      <c r="AC68" s="238"/>
      <c r="AD68" s="238"/>
      <c r="AE68" s="238"/>
      <c r="AF68" s="238"/>
      <c r="AG68" s="238"/>
      <c r="AH68" s="238"/>
      <c r="AI68" s="238"/>
      <c r="AJ68" s="238"/>
      <c r="AK68" s="238"/>
      <c r="AL68" s="238"/>
      <c r="AM68" s="238"/>
      <c r="AN68" s="238"/>
      <c r="AO68" s="238"/>
      <c r="AP68" s="238"/>
      <c r="AQ68" s="238"/>
      <c r="AR68" s="238"/>
      <c r="AS68" s="238"/>
      <c r="AT68" s="238"/>
      <c r="AU68" s="238"/>
      <c r="AV68" s="238"/>
      <c r="AW68" s="238"/>
      <c r="AX68" s="238"/>
      <c r="AY68" s="241"/>
      <c r="AZ68" s="242"/>
    </row>
    <row r="69" spans="1:52" s="243" customFormat="1" ht="15" customHeight="1">
      <c r="A69" s="237" t="s">
        <v>246</v>
      </c>
      <c r="B69" s="238" t="s">
        <v>247</v>
      </c>
      <c r="C69" s="238" t="s">
        <v>248</v>
      </c>
      <c r="D69" s="239"/>
      <c r="E69" s="240"/>
      <c r="F69" s="240" t="s">
        <v>92</v>
      </c>
      <c r="G69" s="240"/>
      <c r="H69" s="240" t="s">
        <v>150</v>
      </c>
      <c r="I69" s="240" t="s">
        <v>151</v>
      </c>
      <c r="J69" s="240" t="s">
        <v>100</v>
      </c>
      <c r="K69" s="238" t="s">
        <v>109</v>
      </c>
      <c r="L69" s="238" t="s">
        <v>109</v>
      </c>
      <c r="M69" s="238" t="s">
        <v>109</v>
      </c>
      <c r="N69" s="238" t="s">
        <v>109</v>
      </c>
      <c r="O69" s="238" t="s">
        <v>109</v>
      </c>
      <c r="P69" s="238" t="s">
        <v>109</v>
      </c>
      <c r="Q69" s="238" t="s">
        <v>109</v>
      </c>
      <c r="R69" s="238" t="s">
        <v>109</v>
      </c>
      <c r="S69" s="238"/>
      <c r="T69" s="238"/>
      <c r="U69" s="238"/>
      <c r="V69" s="238"/>
      <c r="W69" s="238"/>
      <c r="X69" s="238"/>
      <c r="Y69" s="238"/>
      <c r="Z69" s="238"/>
      <c r="AA69" s="238"/>
      <c r="AB69" s="238"/>
      <c r="AC69" s="238"/>
      <c r="AD69" s="238"/>
      <c r="AE69" s="238"/>
      <c r="AF69" s="238"/>
      <c r="AG69" s="238"/>
      <c r="AH69" s="238"/>
      <c r="AI69" s="238"/>
      <c r="AJ69" s="238"/>
      <c r="AK69" s="238"/>
      <c r="AL69" s="238"/>
      <c r="AM69" s="238"/>
      <c r="AN69" s="238"/>
      <c r="AO69" s="238"/>
      <c r="AP69" s="238"/>
      <c r="AQ69" s="238"/>
      <c r="AR69" s="238"/>
      <c r="AS69" s="238"/>
      <c r="AT69" s="238"/>
      <c r="AU69" s="238"/>
      <c r="AV69" s="238"/>
      <c r="AW69" s="238"/>
      <c r="AX69" s="238"/>
      <c r="AY69" s="241"/>
      <c r="AZ69" s="242"/>
    </row>
    <row r="70" spans="1:52" s="243" customFormat="1" ht="15" customHeight="1">
      <c r="A70" s="237" t="s">
        <v>249</v>
      </c>
      <c r="B70" s="238" t="s">
        <v>243</v>
      </c>
      <c r="C70" s="238" t="s">
        <v>250</v>
      </c>
      <c r="D70" s="239"/>
      <c r="E70" s="240"/>
      <c r="F70" s="240" t="s">
        <v>92</v>
      </c>
      <c r="G70" s="240"/>
      <c r="H70" s="240" t="s">
        <v>150</v>
      </c>
      <c r="I70" s="240" t="s">
        <v>151</v>
      </c>
      <c r="J70" s="240" t="s">
        <v>100</v>
      </c>
      <c r="K70" s="238" t="s">
        <v>109</v>
      </c>
      <c r="L70" s="238" t="s">
        <v>109</v>
      </c>
      <c r="M70" s="238" t="s">
        <v>109</v>
      </c>
      <c r="N70" s="238" t="s">
        <v>109</v>
      </c>
      <c r="O70" s="238" t="s">
        <v>109</v>
      </c>
      <c r="P70" s="238" t="s">
        <v>109</v>
      </c>
      <c r="Q70" s="238" t="s">
        <v>109</v>
      </c>
      <c r="R70" s="238" t="s">
        <v>109</v>
      </c>
      <c r="S70" s="238"/>
      <c r="T70" s="244"/>
      <c r="AY70" s="242"/>
      <c r="AZ70" s="242"/>
    </row>
    <row r="71" spans="1:52" ht="15" customHeight="1">
      <c r="A71" s="219" t="s">
        <v>251</v>
      </c>
      <c r="B71" s="245" t="s">
        <v>122</v>
      </c>
      <c r="C71" s="245">
        <v>10</v>
      </c>
      <c r="D71" s="246"/>
      <c r="E71" s="221"/>
      <c r="F71" s="221" t="s">
        <v>92</v>
      </c>
      <c r="G71" s="245" t="s">
        <v>92</v>
      </c>
      <c r="H71" s="201" t="s">
        <v>252</v>
      </c>
      <c r="I71" s="201" t="s">
        <v>99</v>
      </c>
      <c r="J71" s="201" t="s">
        <v>100</v>
      </c>
      <c r="K71" s="202" t="s">
        <v>109</v>
      </c>
      <c r="L71" s="202" t="s">
        <v>109</v>
      </c>
      <c r="M71" s="202" t="s">
        <v>109</v>
      </c>
      <c r="N71" s="202" t="s">
        <v>109</v>
      </c>
      <c r="O71" s="202" t="s">
        <v>109</v>
      </c>
      <c r="P71" s="202" t="s">
        <v>109</v>
      </c>
      <c r="Q71" s="202" t="s">
        <v>109</v>
      </c>
      <c r="R71" s="202" t="s">
        <v>109</v>
      </c>
      <c r="S71" s="74" t="s">
        <v>253</v>
      </c>
      <c r="T71" s="247"/>
    </row>
    <row r="72" spans="1:52" ht="15" customHeight="1">
      <c r="A72" s="81" t="s">
        <v>254</v>
      </c>
      <c r="B72" s="213" t="s">
        <v>255</v>
      </c>
      <c r="C72" s="213" t="s">
        <v>144</v>
      </c>
      <c r="D72" s="216"/>
      <c r="E72" s="84"/>
      <c r="F72" s="84" t="s">
        <v>92</v>
      </c>
      <c r="G72" s="84"/>
      <c r="H72" s="201" t="s">
        <v>150</v>
      </c>
      <c r="I72" s="201" t="s">
        <v>151</v>
      </c>
      <c r="J72" s="201" t="s">
        <v>100</v>
      </c>
      <c r="K72" s="202" t="s">
        <v>173</v>
      </c>
      <c r="L72" s="202" t="s">
        <v>173</v>
      </c>
      <c r="M72" s="202" t="s">
        <v>173</v>
      </c>
      <c r="N72" s="202" t="s">
        <v>173</v>
      </c>
      <c r="O72" s="202" t="s">
        <v>173</v>
      </c>
      <c r="P72" s="202" t="s">
        <v>173</v>
      </c>
      <c r="Q72" s="202" t="s">
        <v>173</v>
      </c>
      <c r="R72" s="202" t="s">
        <v>173</v>
      </c>
      <c r="S72" s="70"/>
      <c r="T72" s="71"/>
    </row>
    <row r="73" spans="1:52" ht="15" customHeight="1">
      <c r="A73" s="81" t="s">
        <v>256</v>
      </c>
      <c r="B73" s="213" t="s">
        <v>257</v>
      </c>
      <c r="C73" s="213" t="s">
        <v>177</v>
      </c>
      <c r="D73" s="216"/>
      <c r="E73" s="84"/>
      <c r="F73" s="84" t="s">
        <v>92</v>
      </c>
      <c r="G73" s="84"/>
      <c r="H73" s="201" t="s">
        <v>150</v>
      </c>
      <c r="I73" s="201" t="s">
        <v>151</v>
      </c>
      <c r="J73" s="201" t="s">
        <v>100</v>
      </c>
      <c r="K73" s="202" t="s">
        <v>178</v>
      </c>
      <c r="L73" s="202" t="s">
        <v>178</v>
      </c>
      <c r="M73" s="202" t="s">
        <v>178</v>
      </c>
      <c r="N73" s="202" t="s">
        <v>178</v>
      </c>
      <c r="O73" s="202" t="s">
        <v>178</v>
      </c>
      <c r="P73" s="202" t="s">
        <v>178</v>
      </c>
      <c r="Q73" s="202" t="s">
        <v>178</v>
      </c>
      <c r="R73" s="202" t="s">
        <v>178</v>
      </c>
      <c r="S73" s="70"/>
      <c r="T73" s="71"/>
    </row>
    <row r="74" spans="1:52" ht="15" customHeight="1">
      <c r="A74" s="81" t="s">
        <v>258</v>
      </c>
      <c r="B74" s="213" t="s">
        <v>259</v>
      </c>
      <c r="C74" s="213" t="s">
        <v>177</v>
      </c>
      <c r="D74" s="216"/>
      <c r="E74" s="84"/>
      <c r="F74" s="84" t="s">
        <v>92</v>
      </c>
      <c r="G74" s="84"/>
      <c r="H74" s="201" t="s">
        <v>150</v>
      </c>
      <c r="I74" s="201" t="s">
        <v>151</v>
      </c>
      <c r="J74" s="201" t="s">
        <v>100</v>
      </c>
      <c r="K74" s="202" t="s">
        <v>178</v>
      </c>
      <c r="L74" s="202" t="s">
        <v>178</v>
      </c>
      <c r="M74" s="202" t="s">
        <v>178</v>
      </c>
      <c r="N74" s="202" t="s">
        <v>178</v>
      </c>
      <c r="O74" s="202" t="s">
        <v>178</v>
      </c>
      <c r="P74" s="202" t="s">
        <v>178</v>
      </c>
      <c r="Q74" s="202" t="s">
        <v>178</v>
      </c>
      <c r="R74" s="202" t="s">
        <v>178</v>
      </c>
      <c r="S74" s="70"/>
      <c r="T74" s="71"/>
    </row>
    <row r="75" spans="1:52" ht="15" customHeight="1">
      <c r="A75" s="81" t="s">
        <v>260</v>
      </c>
      <c r="B75" s="213" t="s">
        <v>261</v>
      </c>
      <c r="C75" s="213" t="s">
        <v>239</v>
      </c>
      <c r="D75" s="216"/>
      <c r="E75" s="84"/>
      <c r="F75" s="84" t="s">
        <v>92</v>
      </c>
      <c r="G75" s="84"/>
      <c r="H75" s="201" t="s">
        <v>150</v>
      </c>
      <c r="I75" s="201" t="s">
        <v>151</v>
      </c>
      <c r="J75" s="201" t="s">
        <v>100</v>
      </c>
      <c r="K75" s="202" t="s">
        <v>108</v>
      </c>
      <c r="L75" s="202" t="s">
        <v>108</v>
      </c>
      <c r="M75" s="202" t="s">
        <v>108</v>
      </c>
      <c r="N75" s="202" t="s">
        <v>108</v>
      </c>
      <c r="O75" s="202" t="s">
        <v>108</v>
      </c>
      <c r="P75" s="202" t="s">
        <v>108</v>
      </c>
      <c r="Q75" s="202" t="s">
        <v>108</v>
      </c>
      <c r="R75" s="202" t="s">
        <v>108</v>
      </c>
      <c r="S75" s="70"/>
      <c r="T75" s="71"/>
    </row>
    <row r="76" spans="1:52" ht="15" customHeight="1">
      <c r="A76" s="81" t="s">
        <v>159</v>
      </c>
      <c r="B76" s="213" t="s">
        <v>160</v>
      </c>
      <c r="C76" s="213" t="s">
        <v>161</v>
      </c>
      <c r="D76" s="216"/>
      <c r="E76" s="84"/>
      <c r="F76" s="84" t="s">
        <v>92</v>
      </c>
      <c r="G76" s="84"/>
      <c r="H76" s="201" t="s">
        <v>150</v>
      </c>
      <c r="I76" s="201" t="s">
        <v>151</v>
      </c>
      <c r="J76" s="201" t="s">
        <v>100</v>
      </c>
      <c r="K76" s="202" t="s">
        <v>126</v>
      </c>
      <c r="L76" s="202" t="s">
        <v>126</v>
      </c>
      <c r="M76" s="202" t="s">
        <v>126</v>
      </c>
      <c r="N76" s="202" t="s">
        <v>126</v>
      </c>
      <c r="O76" s="202" t="s">
        <v>262</v>
      </c>
      <c r="P76" s="202" t="s">
        <v>109</v>
      </c>
      <c r="Q76" s="202" t="s">
        <v>126</v>
      </c>
      <c r="R76" s="202" t="s">
        <v>109</v>
      </c>
      <c r="S76" s="70"/>
      <c r="T76" s="71"/>
    </row>
    <row r="77" spans="1:52" ht="15" customHeight="1">
      <c r="A77" s="81" t="s">
        <v>162</v>
      </c>
      <c r="B77" s="213" t="s">
        <v>163</v>
      </c>
      <c r="C77" s="213" t="s">
        <v>164</v>
      </c>
      <c r="D77" s="216"/>
      <c r="E77" s="84"/>
      <c r="F77" s="84" t="s">
        <v>92</v>
      </c>
      <c r="G77" s="84"/>
      <c r="H77" s="201" t="s">
        <v>150</v>
      </c>
      <c r="I77" s="201" t="s">
        <v>151</v>
      </c>
      <c r="J77" s="201" t="s">
        <v>100</v>
      </c>
      <c r="K77" s="202" t="s">
        <v>126</v>
      </c>
      <c r="L77" s="202" t="s">
        <v>126</v>
      </c>
      <c r="M77" s="202" t="s">
        <v>126</v>
      </c>
      <c r="N77" s="202" t="s">
        <v>126</v>
      </c>
      <c r="O77" s="202" t="s">
        <v>262</v>
      </c>
      <c r="P77" s="202" t="s">
        <v>109</v>
      </c>
      <c r="Q77" s="202" t="s">
        <v>126</v>
      </c>
      <c r="R77" s="202" t="s">
        <v>109</v>
      </c>
      <c r="S77" s="70"/>
      <c r="T77" s="71"/>
    </row>
    <row r="78" spans="1:52" ht="15" customHeight="1">
      <c r="A78" s="81" t="s">
        <v>165</v>
      </c>
      <c r="B78" s="213" t="s">
        <v>163</v>
      </c>
      <c r="C78" s="213">
        <v>0</v>
      </c>
      <c r="D78" s="216"/>
      <c r="E78" s="84"/>
      <c r="F78" s="84" t="s">
        <v>92</v>
      </c>
      <c r="G78" s="84"/>
      <c r="H78" s="201" t="s">
        <v>150</v>
      </c>
      <c r="I78" s="201" t="s">
        <v>151</v>
      </c>
      <c r="J78" s="201" t="s">
        <v>100</v>
      </c>
      <c r="K78" s="202" t="s">
        <v>108</v>
      </c>
      <c r="L78" s="202" t="s">
        <v>108</v>
      </c>
      <c r="M78" s="202" t="s">
        <v>108</v>
      </c>
      <c r="N78" s="202" t="s">
        <v>108</v>
      </c>
      <c r="O78" s="202" t="s">
        <v>108</v>
      </c>
      <c r="P78" s="202" t="s">
        <v>108</v>
      </c>
      <c r="Q78" s="202" t="s">
        <v>108</v>
      </c>
      <c r="R78" s="202" t="s">
        <v>108</v>
      </c>
      <c r="S78" s="70"/>
      <c r="T78" s="71"/>
    </row>
    <row r="79" spans="1:52" ht="15" customHeight="1">
      <c r="A79" s="81" t="s">
        <v>166</v>
      </c>
      <c r="B79" s="213" t="s">
        <v>167</v>
      </c>
      <c r="C79" s="213">
        <v>2</v>
      </c>
      <c r="D79" s="216"/>
      <c r="E79" s="84"/>
      <c r="F79" s="84" t="s">
        <v>92</v>
      </c>
      <c r="G79" s="84"/>
      <c r="H79" s="201" t="s">
        <v>150</v>
      </c>
      <c r="I79" s="201" t="s">
        <v>151</v>
      </c>
      <c r="J79" s="201" t="s">
        <v>100</v>
      </c>
      <c r="K79" s="202" t="s">
        <v>108</v>
      </c>
      <c r="L79" s="202" t="s">
        <v>108</v>
      </c>
      <c r="M79" s="202" t="s">
        <v>108</v>
      </c>
      <c r="N79" s="202" t="s">
        <v>108</v>
      </c>
      <c r="O79" s="202" t="s">
        <v>108</v>
      </c>
      <c r="P79" s="202" t="s">
        <v>108</v>
      </c>
      <c r="Q79" s="202" t="s">
        <v>108</v>
      </c>
      <c r="R79" s="202" t="s">
        <v>108</v>
      </c>
      <c r="S79" s="70"/>
      <c r="T79" s="71"/>
    </row>
    <row r="80" spans="1:52" ht="15" customHeight="1">
      <c r="A80" s="81" t="s">
        <v>168</v>
      </c>
      <c r="B80" s="213" t="s">
        <v>169</v>
      </c>
      <c r="C80" s="213">
        <v>15</v>
      </c>
      <c r="D80" s="216"/>
      <c r="E80" s="84"/>
      <c r="F80" s="84" t="s">
        <v>92</v>
      </c>
      <c r="G80" s="84"/>
      <c r="H80" s="201" t="s">
        <v>150</v>
      </c>
      <c r="I80" s="201" t="s">
        <v>151</v>
      </c>
      <c r="J80" s="201" t="s">
        <v>100</v>
      </c>
      <c r="K80" s="202" t="s">
        <v>108</v>
      </c>
      <c r="L80" s="202" t="s">
        <v>108</v>
      </c>
      <c r="M80" s="202" t="s">
        <v>108</v>
      </c>
      <c r="N80" s="202" t="s">
        <v>108</v>
      </c>
      <c r="O80" s="202" t="s">
        <v>108</v>
      </c>
      <c r="P80" s="202" t="s">
        <v>108</v>
      </c>
      <c r="Q80" s="202" t="s">
        <v>108</v>
      </c>
      <c r="R80" s="202" t="s">
        <v>108</v>
      </c>
      <c r="S80" s="70"/>
      <c r="T80" s="71"/>
      <c r="U80" s="81" t="s">
        <v>263</v>
      </c>
      <c r="V80" s="213" t="s">
        <v>156</v>
      </c>
      <c r="W80" s="213" t="s">
        <v>140</v>
      </c>
      <c r="X80" s="216"/>
      <c r="Y80" s="84"/>
      <c r="Z80" s="84" t="s">
        <v>92</v>
      </c>
      <c r="AA80" s="84"/>
      <c r="AB80" s="248" t="s">
        <v>100</v>
      </c>
      <c r="AC80" s="248" t="s">
        <v>99</v>
      </c>
      <c r="AD80" s="248" t="s">
        <v>100</v>
      </c>
      <c r="AE80" s="202" t="s">
        <v>264</v>
      </c>
      <c r="AF80" s="70"/>
    </row>
    <row r="81" spans="1:20" ht="15" customHeight="1">
      <c r="A81" s="81" t="s">
        <v>263</v>
      </c>
      <c r="B81" s="213" t="s">
        <v>156</v>
      </c>
      <c r="C81" s="213" t="s">
        <v>140</v>
      </c>
      <c r="D81" s="216"/>
      <c r="E81" s="84"/>
      <c r="F81" s="84" t="s">
        <v>92</v>
      </c>
      <c r="G81" s="84"/>
      <c r="H81" s="201" t="s">
        <v>150</v>
      </c>
      <c r="I81" s="201" t="s">
        <v>151</v>
      </c>
      <c r="J81" s="201" t="s">
        <v>100</v>
      </c>
      <c r="K81" s="202" t="s">
        <v>158</v>
      </c>
      <c r="L81" s="202" t="s">
        <v>158</v>
      </c>
      <c r="M81" s="202" t="s">
        <v>158</v>
      </c>
      <c r="N81" s="202" t="s">
        <v>158</v>
      </c>
      <c r="O81" s="202" t="s">
        <v>158</v>
      </c>
      <c r="P81" s="202" t="s">
        <v>158</v>
      </c>
      <c r="Q81" s="202" t="s">
        <v>158</v>
      </c>
      <c r="R81" s="202" t="s">
        <v>158</v>
      </c>
      <c r="S81" s="70"/>
      <c r="T81" s="71"/>
    </row>
    <row r="82" spans="1:20" ht="15" customHeight="1">
      <c r="A82" s="81" t="s">
        <v>265</v>
      </c>
      <c r="B82" s="213" t="s">
        <v>266</v>
      </c>
      <c r="C82" s="213">
        <v>9</v>
      </c>
      <c r="D82" s="216"/>
      <c r="E82" s="84"/>
      <c r="F82" s="84" t="s">
        <v>92</v>
      </c>
      <c r="G82" s="84"/>
      <c r="H82" s="201" t="s">
        <v>150</v>
      </c>
      <c r="I82" s="201" t="s">
        <v>151</v>
      </c>
      <c r="J82" s="201" t="s">
        <v>100</v>
      </c>
      <c r="K82" s="202" t="s">
        <v>109</v>
      </c>
      <c r="L82" s="202" t="s">
        <v>109</v>
      </c>
      <c r="M82" s="202" t="s">
        <v>109</v>
      </c>
      <c r="N82" s="202" t="s">
        <v>109</v>
      </c>
      <c r="O82" s="202" t="s">
        <v>109</v>
      </c>
      <c r="P82" s="202" t="s">
        <v>109</v>
      </c>
      <c r="Q82" s="202" t="s">
        <v>109</v>
      </c>
      <c r="R82" s="202" t="s">
        <v>109</v>
      </c>
      <c r="S82" s="70"/>
      <c r="T82" s="71"/>
    </row>
    <row r="83" spans="1:20" ht="15" customHeight="1">
      <c r="A83" s="81" t="s">
        <v>267</v>
      </c>
      <c r="B83" s="213" t="s">
        <v>266</v>
      </c>
      <c r="C83" s="213">
        <v>7</v>
      </c>
      <c r="D83" s="216"/>
      <c r="E83" s="84"/>
      <c r="F83" s="84" t="s">
        <v>92</v>
      </c>
      <c r="G83" s="84"/>
      <c r="H83" s="201" t="s">
        <v>150</v>
      </c>
      <c r="I83" s="201" t="s">
        <v>151</v>
      </c>
      <c r="J83" s="201" t="s">
        <v>100</v>
      </c>
      <c r="K83" s="202" t="s">
        <v>109</v>
      </c>
      <c r="L83" s="202" t="s">
        <v>109</v>
      </c>
      <c r="M83" s="202" t="s">
        <v>109</v>
      </c>
      <c r="N83" s="202" t="s">
        <v>109</v>
      </c>
      <c r="O83" s="202" t="s">
        <v>109</v>
      </c>
      <c r="P83" s="202" t="s">
        <v>109</v>
      </c>
      <c r="Q83" s="202" t="s">
        <v>109</v>
      </c>
      <c r="R83" s="202" t="s">
        <v>109</v>
      </c>
      <c r="S83" s="70"/>
      <c r="T83" s="71"/>
    </row>
    <row r="84" spans="1:20" ht="15" customHeight="1">
      <c r="A84" s="81" t="s">
        <v>268</v>
      </c>
      <c r="B84" s="213" t="s">
        <v>266</v>
      </c>
      <c r="C84" s="213">
        <v>11</v>
      </c>
      <c r="D84" s="216"/>
      <c r="E84" s="84"/>
      <c r="F84" s="84" t="s">
        <v>92</v>
      </c>
      <c r="G84" s="84"/>
      <c r="H84" s="201" t="s">
        <v>150</v>
      </c>
      <c r="I84" s="201" t="s">
        <v>151</v>
      </c>
      <c r="J84" s="201" t="s">
        <v>100</v>
      </c>
      <c r="K84" s="202" t="s">
        <v>109</v>
      </c>
      <c r="L84" s="202" t="s">
        <v>109</v>
      </c>
      <c r="M84" s="202" t="s">
        <v>109</v>
      </c>
      <c r="N84" s="202" t="s">
        <v>109</v>
      </c>
      <c r="O84" s="202" t="s">
        <v>109</v>
      </c>
      <c r="P84" s="202" t="s">
        <v>109</v>
      </c>
      <c r="Q84" s="202" t="s">
        <v>109</v>
      </c>
      <c r="R84" s="202" t="s">
        <v>109</v>
      </c>
      <c r="S84" s="70"/>
      <c r="T84" s="71"/>
    </row>
    <row r="85" spans="1:20" ht="15" customHeight="1">
      <c r="A85" s="81" t="s">
        <v>269</v>
      </c>
      <c r="B85" s="213" t="s">
        <v>266</v>
      </c>
      <c r="C85" s="213">
        <v>6</v>
      </c>
      <c r="D85" s="216"/>
      <c r="E85" s="84"/>
      <c r="F85" s="84" t="s">
        <v>92</v>
      </c>
      <c r="G85" s="84"/>
      <c r="H85" s="201" t="s">
        <v>150</v>
      </c>
      <c r="I85" s="201" t="s">
        <v>151</v>
      </c>
      <c r="J85" s="201" t="s">
        <v>100</v>
      </c>
      <c r="K85" s="202" t="s">
        <v>109</v>
      </c>
      <c r="L85" s="202" t="s">
        <v>109</v>
      </c>
      <c r="M85" s="202" t="s">
        <v>109</v>
      </c>
      <c r="N85" s="202" t="s">
        <v>109</v>
      </c>
      <c r="O85" s="202" t="s">
        <v>109</v>
      </c>
      <c r="P85" s="202" t="s">
        <v>109</v>
      </c>
      <c r="Q85" s="202" t="s">
        <v>109</v>
      </c>
      <c r="R85" s="202" t="s">
        <v>109</v>
      </c>
      <c r="S85" s="70"/>
      <c r="T85" s="71"/>
    </row>
    <row r="86" spans="1:20" ht="15" customHeight="1">
      <c r="A86" s="81" t="s">
        <v>270</v>
      </c>
      <c r="B86" s="213" t="s">
        <v>266</v>
      </c>
      <c r="C86" s="213">
        <v>10</v>
      </c>
      <c r="D86" s="216"/>
      <c r="E86" s="84"/>
      <c r="F86" s="84" t="s">
        <v>92</v>
      </c>
      <c r="G86" s="84"/>
      <c r="H86" s="201" t="s">
        <v>150</v>
      </c>
      <c r="I86" s="201" t="s">
        <v>151</v>
      </c>
      <c r="J86" s="201" t="s">
        <v>100</v>
      </c>
      <c r="K86" s="202" t="s">
        <v>109</v>
      </c>
      <c r="L86" s="202" t="s">
        <v>109</v>
      </c>
      <c r="M86" s="202" t="s">
        <v>109</v>
      </c>
      <c r="N86" s="202" t="s">
        <v>109</v>
      </c>
      <c r="O86" s="202" t="s">
        <v>109</v>
      </c>
      <c r="P86" s="202" t="s">
        <v>109</v>
      </c>
      <c r="Q86" s="202" t="s">
        <v>109</v>
      </c>
      <c r="R86" s="202" t="s">
        <v>109</v>
      </c>
      <c r="S86" s="70"/>
      <c r="T86" s="71"/>
    </row>
    <row r="87" spans="1:20" ht="15" customHeight="1">
      <c r="A87" s="81" t="s">
        <v>271</v>
      </c>
      <c r="B87" s="213" t="s">
        <v>272</v>
      </c>
      <c r="C87" s="213">
        <v>0</v>
      </c>
      <c r="D87" s="216"/>
      <c r="E87" s="84"/>
      <c r="F87" s="84" t="s">
        <v>92</v>
      </c>
      <c r="G87" s="84"/>
      <c r="H87" s="201" t="s">
        <v>150</v>
      </c>
      <c r="I87" s="201" t="s">
        <v>151</v>
      </c>
      <c r="J87" s="201" t="s">
        <v>100</v>
      </c>
      <c r="K87" s="202" t="s">
        <v>109</v>
      </c>
      <c r="L87" s="202" t="s">
        <v>109</v>
      </c>
      <c r="M87" s="202" t="s">
        <v>109</v>
      </c>
      <c r="N87" s="202" t="s">
        <v>109</v>
      </c>
      <c r="O87" s="202" t="s">
        <v>109</v>
      </c>
      <c r="P87" s="202" t="s">
        <v>109</v>
      </c>
      <c r="Q87" s="202" t="s">
        <v>109</v>
      </c>
      <c r="R87" s="202" t="s">
        <v>109</v>
      </c>
      <c r="S87" s="74" t="s">
        <v>253</v>
      </c>
    </row>
    <row r="88" spans="1:20" ht="15" customHeight="1">
      <c r="A88" s="81" t="s">
        <v>273</v>
      </c>
      <c r="B88" s="213" t="s">
        <v>272</v>
      </c>
      <c r="C88" s="213">
        <v>2</v>
      </c>
      <c r="D88" s="216"/>
      <c r="E88" s="84"/>
      <c r="F88" s="84" t="s">
        <v>92</v>
      </c>
      <c r="G88" s="84"/>
      <c r="H88" s="201" t="s">
        <v>150</v>
      </c>
      <c r="I88" s="201" t="s">
        <v>151</v>
      </c>
      <c r="J88" s="201" t="s">
        <v>100</v>
      </c>
      <c r="K88" s="202" t="s">
        <v>109</v>
      </c>
      <c r="L88" s="202" t="s">
        <v>109</v>
      </c>
      <c r="M88" s="202" t="s">
        <v>109</v>
      </c>
      <c r="N88" s="202" t="s">
        <v>109</v>
      </c>
      <c r="O88" s="202" t="s">
        <v>109</v>
      </c>
      <c r="P88" s="202" t="s">
        <v>109</v>
      </c>
      <c r="Q88" s="202" t="s">
        <v>109</v>
      </c>
      <c r="R88" s="202" t="s">
        <v>109</v>
      </c>
      <c r="S88" s="74" t="s">
        <v>253</v>
      </c>
    </row>
    <row r="89" spans="1:20" ht="15" customHeight="1">
      <c r="A89" s="81" t="s">
        <v>271</v>
      </c>
      <c r="B89" s="213" t="s">
        <v>272</v>
      </c>
      <c r="C89" s="213">
        <v>0</v>
      </c>
      <c r="D89" s="216"/>
      <c r="E89" s="84"/>
      <c r="F89" s="84" t="s">
        <v>92</v>
      </c>
      <c r="G89" s="84"/>
      <c r="H89" s="201" t="s">
        <v>150</v>
      </c>
      <c r="I89" s="201" t="s">
        <v>151</v>
      </c>
      <c r="J89" s="201" t="s">
        <v>100</v>
      </c>
      <c r="K89" s="202" t="s">
        <v>108</v>
      </c>
      <c r="L89" s="202" t="s">
        <v>108</v>
      </c>
      <c r="M89" s="202" t="s">
        <v>108</v>
      </c>
      <c r="N89" s="202" t="s">
        <v>108</v>
      </c>
      <c r="O89" s="202" t="s">
        <v>108</v>
      </c>
      <c r="P89" s="202" t="s">
        <v>108</v>
      </c>
      <c r="Q89" s="202" t="s">
        <v>108</v>
      </c>
      <c r="R89" s="202" t="s">
        <v>108</v>
      </c>
      <c r="S89" s="70"/>
      <c r="T89" s="71"/>
    </row>
    <row r="90" spans="1:20" ht="15" customHeight="1">
      <c r="A90" s="81" t="s">
        <v>269</v>
      </c>
      <c r="B90" s="213" t="s">
        <v>266</v>
      </c>
      <c r="C90" s="213">
        <v>6</v>
      </c>
      <c r="D90" s="216"/>
      <c r="E90" s="84"/>
      <c r="F90" s="84" t="s">
        <v>92</v>
      </c>
      <c r="G90" s="84"/>
      <c r="H90" s="201" t="s">
        <v>150</v>
      </c>
      <c r="I90" s="201" t="s">
        <v>151</v>
      </c>
      <c r="J90" s="201" t="s">
        <v>100</v>
      </c>
      <c r="K90" s="202" t="s">
        <v>108</v>
      </c>
      <c r="L90" s="202" t="s">
        <v>108</v>
      </c>
      <c r="M90" s="202" t="s">
        <v>108</v>
      </c>
      <c r="N90" s="202" t="s">
        <v>108</v>
      </c>
      <c r="O90" s="202" t="s">
        <v>108</v>
      </c>
      <c r="P90" s="202" t="s">
        <v>108</v>
      </c>
      <c r="Q90" s="202" t="s">
        <v>108</v>
      </c>
      <c r="R90" s="202" t="s">
        <v>108</v>
      </c>
      <c r="S90" s="70"/>
      <c r="T90" s="71"/>
    </row>
    <row r="91" spans="1:20" ht="15" customHeight="1">
      <c r="A91" s="81" t="s">
        <v>269</v>
      </c>
      <c r="B91" s="213" t="s">
        <v>266</v>
      </c>
      <c r="C91" s="213">
        <v>6</v>
      </c>
      <c r="D91" s="216"/>
      <c r="E91" s="84"/>
      <c r="F91" s="84" t="s">
        <v>92</v>
      </c>
      <c r="G91" s="84"/>
      <c r="H91" s="201" t="s">
        <v>150</v>
      </c>
      <c r="I91" s="201" t="s">
        <v>151</v>
      </c>
      <c r="J91" s="201" t="s">
        <v>100</v>
      </c>
      <c r="K91" s="202" t="s">
        <v>109</v>
      </c>
      <c r="L91" s="202" t="s">
        <v>109</v>
      </c>
      <c r="M91" s="202" t="s">
        <v>109</v>
      </c>
      <c r="N91" s="202" t="s">
        <v>109</v>
      </c>
      <c r="O91" s="202" t="s">
        <v>109</v>
      </c>
      <c r="P91" s="202" t="s">
        <v>109</v>
      </c>
      <c r="Q91" s="202" t="s">
        <v>109</v>
      </c>
      <c r="R91" s="202" t="s">
        <v>109</v>
      </c>
      <c r="S91" s="70"/>
      <c r="T91" s="71"/>
    </row>
    <row r="92" spans="1:20" ht="15" customHeight="1">
      <c r="A92" s="81" t="s">
        <v>274</v>
      </c>
      <c r="B92" s="213" t="s">
        <v>275</v>
      </c>
      <c r="C92" s="213">
        <v>0</v>
      </c>
      <c r="D92" s="216"/>
      <c r="E92" s="84"/>
      <c r="F92" s="84" t="s">
        <v>92</v>
      </c>
      <c r="G92" s="84"/>
      <c r="H92" s="201" t="s">
        <v>150</v>
      </c>
      <c r="I92" s="201" t="s">
        <v>151</v>
      </c>
      <c r="J92" s="201" t="s">
        <v>100</v>
      </c>
      <c r="K92" s="202" t="s">
        <v>109</v>
      </c>
      <c r="L92" s="202" t="s">
        <v>109</v>
      </c>
      <c r="M92" s="202" t="s">
        <v>109</v>
      </c>
      <c r="N92" s="202" t="s">
        <v>109</v>
      </c>
      <c r="O92" s="202" t="s">
        <v>109</v>
      </c>
      <c r="P92" s="202" t="s">
        <v>109</v>
      </c>
      <c r="Q92" s="202" t="s">
        <v>109</v>
      </c>
      <c r="R92" s="202" t="s">
        <v>109</v>
      </c>
      <c r="S92" s="70"/>
      <c r="T92" s="71"/>
    </row>
    <row r="93" spans="1:20" ht="15" customHeight="1">
      <c r="A93" s="81" t="s">
        <v>276</v>
      </c>
      <c r="B93" s="213" t="s">
        <v>277</v>
      </c>
      <c r="C93" s="213">
        <v>17</v>
      </c>
      <c r="D93" s="216"/>
      <c r="E93" s="84"/>
      <c r="F93" s="84" t="s">
        <v>92</v>
      </c>
      <c r="G93" s="84"/>
      <c r="H93" s="201" t="s">
        <v>150</v>
      </c>
      <c r="I93" s="201" t="s">
        <v>151</v>
      </c>
      <c r="J93" s="201" t="s">
        <v>100</v>
      </c>
      <c r="K93" s="202" t="s">
        <v>109</v>
      </c>
      <c r="L93" s="202" t="s">
        <v>109</v>
      </c>
      <c r="M93" s="202" t="s">
        <v>109</v>
      </c>
      <c r="N93" s="202" t="s">
        <v>109</v>
      </c>
      <c r="O93" s="202" t="s">
        <v>109</v>
      </c>
      <c r="P93" s="202" t="s">
        <v>109</v>
      </c>
      <c r="Q93" s="202" t="s">
        <v>109</v>
      </c>
      <c r="R93" s="202" t="s">
        <v>109</v>
      </c>
      <c r="S93" s="70"/>
      <c r="T93" s="71"/>
    </row>
    <row r="94" spans="1:20" ht="15" customHeight="1">
      <c r="A94" s="81" t="s">
        <v>254</v>
      </c>
      <c r="B94" s="213" t="s">
        <v>255</v>
      </c>
      <c r="C94" s="213" t="s">
        <v>144</v>
      </c>
      <c r="D94" s="216"/>
      <c r="E94" s="84"/>
      <c r="F94" s="84" t="s">
        <v>92</v>
      </c>
      <c r="G94" s="84"/>
      <c r="H94" s="201" t="s">
        <v>150</v>
      </c>
      <c r="I94" s="201" t="s">
        <v>151</v>
      </c>
      <c r="J94" s="201" t="s">
        <v>100</v>
      </c>
      <c r="K94" s="202" t="s">
        <v>278</v>
      </c>
      <c r="L94" s="202" t="s">
        <v>278</v>
      </c>
      <c r="M94" s="202" t="s">
        <v>278</v>
      </c>
      <c r="N94" s="202" t="s">
        <v>278</v>
      </c>
      <c r="O94" s="202" t="s">
        <v>278</v>
      </c>
      <c r="P94" s="202" t="s">
        <v>278</v>
      </c>
      <c r="Q94" s="202" t="s">
        <v>278</v>
      </c>
      <c r="R94" s="202" t="s">
        <v>278</v>
      </c>
      <c r="S94" s="70"/>
      <c r="T94" s="71"/>
    </row>
    <row r="95" spans="1:20" ht="15" customHeight="1">
      <c r="A95" s="81" t="s">
        <v>256</v>
      </c>
      <c r="B95" s="213" t="s">
        <v>257</v>
      </c>
      <c r="C95" s="213" t="s">
        <v>177</v>
      </c>
      <c r="D95" s="216"/>
      <c r="E95" s="84"/>
      <c r="F95" s="84" t="s">
        <v>92</v>
      </c>
      <c r="G95" s="84"/>
      <c r="H95" s="201" t="s">
        <v>150</v>
      </c>
      <c r="I95" s="201" t="s">
        <v>151</v>
      </c>
      <c r="J95" s="201" t="s">
        <v>100</v>
      </c>
      <c r="K95" s="202" t="s">
        <v>279</v>
      </c>
      <c r="L95" s="202" t="s">
        <v>279</v>
      </c>
      <c r="M95" s="202" t="s">
        <v>279</v>
      </c>
      <c r="N95" s="202" t="s">
        <v>279</v>
      </c>
      <c r="O95" s="202" t="s">
        <v>279</v>
      </c>
      <c r="P95" s="202" t="s">
        <v>279</v>
      </c>
      <c r="Q95" s="202" t="s">
        <v>279</v>
      </c>
      <c r="R95" s="202" t="s">
        <v>279</v>
      </c>
      <c r="S95" s="70"/>
      <c r="T95" s="71"/>
    </row>
    <row r="96" spans="1:20" ht="15" customHeight="1">
      <c r="A96" s="76" t="s">
        <v>258</v>
      </c>
      <c r="B96" s="77" t="s">
        <v>280</v>
      </c>
      <c r="C96" s="77" t="s">
        <v>177</v>
      </c>
      <c r="D96" s="74"/>
      <c r="E96" s="78"/>
      <c r="F96" s="78" t="s">
        <v>92</v>
      </c>
      <c r="G96" s="78"/>
      <c r="H96" s="201" t="s">
        <v>150</v>
      </c>
      <c r="I96" s="201" t="s">
        <v>151</v>
      </c>
      <c r="J96" s="201" t="s">
        <v>100</v>
      </c>
      <c r="K96" s="202" t="s">
        <v>279</v>
      </c>
      <c r="L96" s="202" t="s">
        <v>279</v>
      </c>
      <c r="M96" s="202" t="s">
        <v>279</v>
      </c>
      <c r="N96" s="202" t="s">
        <v>279</v>
      </c>
      <c r="O96" s="202" t="s">
        <v>279</v>
      </c>
      <c r="P96" s="202" t="s">
        <v>279</v>
      </c>
      <c r="Q96" s="202" t="s">
        <v>279</v>
      </c>
      <c r="R96" s="202" t="s">
        <v>279</v>
      </c>
      <c r="S96" s="70"/>
      <c r="T96" s="71"/>
    </row>
    <row r="97" spans="1:52" ht="15" customHeight="1">
      <c r="A97" s="81" t="s">
        <v>281</v>
      </c>
      <c r="B97" s="213" t="s">
        <v>277</v>
      </c>
      <c r="C97" s="213">
        <v>18</v>
      </c>
      <c r="D97" s="216"/>
      <c r="E97" s="84"/>
      <c r="F97" s="84" t="s">
        <v>92</v>
      </c>
      <c r="G97" s="84"/>
      <c r="H97" s="201" t="s">
        <v>150</v>
      </c>
      <c r="I97" s="201" t="s">
        <v>151</v>
      </c>
      <c r="J97" s="201" t="s">
        <v>100</v>
      </c>
      <c r="K97" s="202" t="s">
        <v>109</v>
      </c>
      <c r="L97" s="202" t="s">
        <v>109</v>
      </c>
      <c r="M97" s="202" t="s">
        <v>109</v>
      </c>
      <c r="N97" s="202" t="s">
        <v>109</v>
      </c>
      <c r="O97" s="202" t="s">
        <v>109</v>
      </c>
      <c r="P97" s="202" t="s">
        <v>109</v>
      </c>
      <c r="Q97" s="202" t="s">
        <v>109</v>
      </c>
      <c r="R97" s="202" t="s">
        <v>109</v>
      </c>
      <c r="S97" s="70"/>
      <c r="T97" s="71"/>
    </row>
    <row r="98" spans="1:52" ht="15" customHeight="1">
      <c r="A98" s="81" t="s">
        <v>282</v>
      </c>
      <c r="B98" s="213" t="s">
        <v>277</v>
      </c>
      <c r="C98" s="213">
        <v>16</v>
      </c>
      <c r="D98" s="216"/>
      <c r="E98" s="84"/>
      <c r="F98" s="84" t="s">
        <v>92</v>
      </c>
      <c r="G98" s="84"/>
      <c r="H98" s="201" t="s">
        <v>150</v>
      </c>
      <c r="I98" s="201" t="s">
        <v>151</v>
      </c>
      <c r="J98" s="201" t="s">
        <v>100</v>
      </c>
      <c r="K98" s="202" t="s">
        <v>109</v>
      </c>
      <c r="L98" s="202" t="s">
        <v>109</v>
      </c>
      <c r="M98" s="202" t="s">
        <v>109</v>
      </c>
      <c r="N98" s="202" t="s">
        <v>109</v>
      </c>
      <c r="O98" s="202" t="s">
        <v>109</v>
      </c>
      <c r="P98" s="202" t="s">
        <v>109</v>
      </c>
      <c r="Q98" s="202" t="s">
        <v>109</v>
      </c>
      <c r="R98" s="202" t="s">
        <v>109</v>
      </c>
      <c r="S98" s="70"/>
      <c r="T98" s="71"/>
    </row>
    <row r="99" spans="1:52" ht="15" customHeight="1">
      <c r="A99" s="81" t="s">
        <v>276</v>
      </c>
      <c r="B99" s="213" t="s">
        <v>277</v>
      </c>
      <c r="C99" s="213">
        <v>17</v>
      </c>
      <c r="D99" s="216"/>
      <c r="E99" s="84"/>
      <c r="F99" s="84" t="s">
        <v>92</v>
      </c>
      <c r="G99" s="84"/>
      <c r="H99" s="201" t="s">
        <v>150</v>
      </c>
      <c r="I99" s="201" t="s">
        <v>151</v>
      </c>
      <c r="J99" s="201" t="s">
        <v>100</v>
      </c>
      <c r="K99" s="202" t="s">
        <v>108</v>
      </c>
      <c r="L99" s="202" t="s">
        <v>108</v>
      </c>
      <c r="M99" s="202" t="s">
        <v>108</v>
      </c>
      <c r="N99" s="202" t="s">
        <v>108</v>
      </c>
      <c r="O99" s="202" t="s">
        <v>108</v>
      </c>
      <c r="P99" s="202" t="s">
        <v>108</v>
      </c>
      <c r="Q99" s="202" t="s">
        <v>108</v>
      </c>
      <c r="R99" s="202" t="s">
        <v>108</v>
      </c>
      <c r="S99" s="70"/>
      <c r="T99" s="71"/>
    </row>
    <row r="100" spans="1:52" ht="15" customHeight="1">
      <c r="A100" s="81" t="s">
        <v>283</v>
      </c>
      <c r="B100" s="213" t="s">
        <v>275</v>
      </c>
      <c r="C100" s="213">
        <v>2</v>
      </c>
      <c r="D100" s="216"/>
      <c r="E100" s="84"/>
      <c r="F100" s="84" t="s">
        <v>92</v>
      </c>
      <c r="G100" s="84"/>
      <c r="H100" s="201" t="s">
        <v>150</v>
      </c>
      <c r="I100" s="201" t="s">
        <v>151</v>
      </c>
      <c r="J100" s="201" t="s">
        <v>100</v>
      </c>
      <c r="K100" s="202" t="s">
        <v>109</v>
      </c>
      <c r="L100" s="202" t="s">
        <v>109</v>
      </c>
      <c r="M100" s="202" t="s">
        <v>109</v>
      </c>
      <c r="N100" s="202" t="s">
        <v>109</v>
      </c>
      <c r="O100" s="202" t="s">
        <v>109</v>
      </c>
      <c r="P100" s="202" t="s">
        <v>109</v>
      </c>
      <c r="Q100" s="202" t="s">
        <v>109</v>
      </c>
      <c r="R100" s="202" t="s">
        <v>109</v>
      </c>
      <c r="S100" s="70"/>
      <c r="T100" s="71"/>
    </row>
    <row r="101" spans="1:52" ht="15" customHeight="1">
      <c r="A101" s="81" t="s">
        <v>274</v>
      </c>
      <c r="B101" s="213" t="s">
        <v>275</v>
      </c>
      <c r="C101" s="213">
        <v>0</v>
      </c>
      <c r="D101" s="216"/>
      <c r="E101" s="84"/>
      <c r="F101" s="84" t="s">
        <v>92</v>
      </c>
      <c r="G101" s="84"/>
      <c r="H101" s="201" t="s">
        <v>150</v>
      </c>
      <c r="I101" s="201" t="s">
        <v>151</v>
      </c>
      <c r="J101" s="201" t="s">
        <v>100</v>
      </c>
      <c r="K101" s="202" t="s">
        <v>108</v>
      </c>
      <c r="L101" s="202" t="s">
        <v>108</v>
      </c>
      <c r="M101" s="202" t="s">
        <v>108</v>
      </c>
      <c r="N101" s="202" t="s">
        <v>108</v>
      </c>
      <c r="O101" s="202" t="s">
        <v>108</v>
      </c>
      <c r="P101" s="202" t="s">
        <v>108</v>
      </c>
      <c r="Q101" s="202" t="s">
        <v>108</v>
      </c>
      <c r="R101" s="202" t="s">
        <v>108</v>
      </c>
      <c r="S101" s="70"/>
      <c r="T101" s="71"/>
    </row>
    <row r="102" spans="1:52" ht="15" customHeight="1">
      <c r="A102" s="81" t="s">
        <v>284</v>
      </c>
      <c r="B102" s="213" t="s">
        <v>234</v>
      </c>
      <c r="C102" s="213">
        <v>0</v>
      </c>
      <c r="D102" s="216"/>
      <c r="E102" s="84"/>
      <c r="F102" s="84" t="s">
        <v>92</v>
      </c>
      <c r="G102" s="84"/>
      <c r="H102" s="201" t="s">
        <v>150</v>
      </c>
      <c r="I102" s="201" t="s">
        <v>151</v>
      </c>
      <c r="J102" s="201" t="s">
        <v>100</v>
      </c>
      <c r="K102" s="202" t="s">
        <v>109</v>
      </c>
      <c r="L102" s="202" t="s">
        <v>109</v>
      </c>
      <c r="M102" s="202" t="s">
        <v>109</v>
      </c>
      <c r="N102" s="202" t="s">
        <v>109</v>
      </c>
      <c r="O102" s="202" t="s">
        <v>109</v>
      </c>
      <c r="P102" s="202" t="s">
        <v>109</v>
      </c>
      <c r="Q102" s="202" t="s">
        <v>109</v>
      </c>
      <c r="R102" s="202" t="s">
        <v>109</v>
      </c>
      <c r="S102" s="70"/>
      <c r="T102" s="71"/>
    </row>
    <row r="103" spans="1:52" ht="15" customHeight="1">
      <c r="A103" s="81" t="s">
        <v>233</v>
      </c>
      <c r="B103" s="213" t="s">
        <v>234</v>
      </c>
      <c r="C103" s="213">
        <v>20</v>
      </c>
      <c r="D103" s="216"/>
      <c r="E103" s="84"/>
      <c r="F103" s="84" t="s">
        <v>92</v>
      </c>
      <c r="G103" s="84"/>
      <c r="H103" s="201" t="s">
        <v>150</v>
      </c>
      <c r="I103" s="201" t="s">
        <v>151</v>
      </c>
      <c r="J103" s="201" t="s">
        <v>100</v>
      </c>
      <c r="K103" s="202" t="s">
        <v>109</v>
      </c>
      <c r="L103" s="202" t="s">
        <v>109</v>
      </c>
      <c r="M103" s="202" t="s">
        <v>109</v>
      </c>
      <c r="N103" s="202" t="s">
        <v>109</v>
      </c>
      <c r="O103" s="202" t="s">
        <v>109</v>
      </c>
      <c r="P103" s="202" t="s">
        <v>109</v>
      </c>
      <c r="Q103" s="202" t="s">
        <v>109</v>
      </c>
      <c r="R103" s="202" t="s">
        <v>109</v>
      </c>
      <c r="S103" s="70"/>
      <c r="T103" s="71"/>
    </row>
    <row r="104" spans="1:52" ht="15" customHeight="1">
      <c r="A104" s="81" t="s">
        <v>285</v>
      </c>
      <c r="B104" s="213" t="s">
        <v>275</v>
      </c>
      <c r="C104" s="213">
        <v>4</v>
      </c>
      <c r="D104" s="216"/>
      <c r="E104" s="84"/>
      <c r="F104" s="84" t="s">
        <v>92</v>
      </c>
      <c r="G104" s="84"/>
      <c r="H104" s="201" t="s">
        <v>150</v>
      </c>
      <c r="I104" s="201" t="s">
        <v>151</v>
      </c>
      <c r="J104" s="201" t="s">
        <v>100</v>
      </c>
      <c r="K104" s="202" t="s">
        <v>109</v>
      </c>
      <c r="L104" s="202" t="s">
        <v>109</v>
      </c>
      <c r="M104" s="202" t="s">
        <v>109</v>
      </c>
      <c r="N104" s="202" t="s">
        <v>109</v>
      </c>
      <c r="O104" s="202" t="s">
        <v>109</v>
      </c>
      <c r="P104" s="202" t="s">
        <v>109</v>
      </c>
      <c r="Q104" s="202" t="s">
        <v>109</v>
      </c>
      <c r="R104" s="202" t="s">
        <v>109</v>
      </c>
      <c r="S104" s="70"/>
      <c r="T104" s="71"/>
    </row>
    <row r="105" spans="1:52" ht="15" customHeight="1">
      <c r="A105" s="81" t="s">
        <v>276</v>
      </c>
      <c r="B105" s="213" t="s">
        <v>277</v>
      </c>
      <c r="C105" s="213">
        <v>17</v>
      </c>
      <c r="D105" s="216"/>
      <c r="E105" s="84"/>
      <c r="F105" s="84" t="s">
        <v>92</v>
      </c>
      <c r="G105" s="84"/>
      <c r="H105" s="201" t="s">
        <v>150</v>
      </c>
      <c r="I105" s="201" t="s">
        <v>151</v>
      </c>
      <c r="J105" s="201" t="s">
        <v>100</v>
      </c>
      <c r="K105" s="202" t="s">
        <v>109</v>
      </c>
      <c r="L105" s="202" t="s">
        <v>109</v>
      </c>
      <c r="M105" s="202" t="s">
        <v>109</v>
      </c>
      <c r="N105" s="202" t="s">
        <v>109</v>
      </c>
      <c r="O105" s="202" t="s">
        <v>109</v>
      </c>
      <c r="P105" s="202" t="s">
        <v>109</v>
      </c>
      <c r="Q105" s="202" t="s">
        <v>109</v>
      </c>
      <c r="R105" s="202" t="s">
        <v>109</v>
      </c>
      <c r="S105" s="70"/>
      <c r="T105" s="71"/>
    </row>
    <row r="106" spans="1:52" ht="15" customHeight="1">
      <c r="A106" s="81" t="s">
        <v>282</v>
      </c>
      <c r="B106" s="213" t="s">
        <v>277</v>
      </c>
      <c r="C106" s="213">
        <v>16</v>
      </c>
      <c r="D106" s="216"/>
      <c r="E106" s="84"/>
      <c r="F106" s="84" t="s">
        <v>92</v>
      </c>
      <c r="G106" s="84"/>
      <c r="H106" s="201" t="s">
        <v>150</v>
      </c>
      <c r="I106" s="201" t="s">
        <v>151</v>
      </c>
      <c r="J106" s="201" t="s">
        <v>100</v>
      </c>
      <c r="K106" s="202" t="s">
        <v>108</v>
      </c>
      <c r="L106" s="202" t="s">
        <v>108</v>
      </c>
      <c r="M106" s="202" t="s">
        <v>108</v>
      </c>
      <c r="N106" s="202" t="s">
        <v>108</v>
      </c>
      <c r="O106" s="202" t="s">
        <v>108</v>
      </c>
      <c r="P106" s="202" t="s">
        <v>108</v>
      </c>
      <c r="Q106" s="202" t="s">
        <v>108</v>
      </c>
      <c r="R106" s="202" t="s">
        <v>108</v>
      </c>
      <c r="S106" s="70"/>
      <c r="T106" s="71"/>
    </row>
    <row r="107" spans="1:52" ht="15" customHeight="1">
      <c r="A107" s="81" t="s">
        <v>281</v>
      </c>
      <c r="B107" s="213" t="s">
        <v>277</v>
      </c>
      <c r="C107" s="213">
        <v>18</v>
      </c>
      <c r="D107" s="216"/>
      <c r="E107" s="84"/>
      <c r="F107" s="84" t="s">
        <v>92</v>
      </c>
      <c r="G107" s="84"/>
      <c r="H107" s="201" t="s">
        <v>150</v>
      </c>
      <c r="I107" s="201" t="s">
        <v>151</v>
      </c>
      <c r="J107" s="201" t="s">
        <v>100</v>
      </c>
      <c r="K107" s="202" t="s">
        <v>108</v>
      </c>
      <c r="L107" s="202" t="s">
        <v>108</v>
      </c>
      <c r="M107" s="202" t="s">
        <v>108</v>
      </c>
      <c r="N107" s="202" t="s">
        <v>108</v>
      </c>
      <c r="O107" s="202" t="s">
        <v>108</v>
      </c>
      <c r="P107" s="202" t="s">
        <v>108</v>
      </c>
      <c r="Q107" s="202" t="s">
        <v>108</v>
      </c>
      <c r="R107" s="202" t="s">
        <v>108</v>
      </c>
      <c r="S107" s="70"/>
      <c r="T107" s="71"/>
    </row>
    <row r="108" spans="1:52" ht="15" customHeight="1">
      <c r="A108" s="81" t="s">
        <v>276</v>
      </c>
      <c r="B108" s="213" t="s">
        <v>277</v>
      </c>
      <c r="C108" s="213">
        <v>17</v>
      </c>
      <c r="D108" s="216"/>
      <c r="E108" s="84"/>
      <c r="F108" s="84" t="s">
        <v>92</v>
      </c>
      <c r="G108" s="84"/>
      <c r="H108" s="201" t="s">
        <v>150</v>
      </c>
      <c r="I108" s="201" t="s">
        <v>151</v>
      </c>
      <c r="J108" s="201" t="s">
        <v>100</v>
      </c>
      <c r="K108" s="202" t="s">
        <v>108</v>
      </c>
      <c r="L108" s="202" t="s">
        <v>108</v>
      </c>
      <c r="M108" s="202" t="s">
        <v>108</v>
      </c>
      <c r="N108" s="202" t="s">
        <v>108</v>
      </c>
      <c r="O108" s="202" t="s">
        <v>108</v>
      </c>
      <c r="P108" s="202" t="s">
        <v>108</v>
      </c>
      <c r="Q108" s="202" t="s">
        <v>108</v>
      </c>
      <c r="R108" s="202" t="s">
        <v>108</v>
      </c>
      <c r="S108" s="70"/>
      <c r="T108" s="71"/>
    </row>
    <row r="109" spans="1:52" ht="15" customHeight="1">
      <c r="A109" s="81" t="s">
        <v>286</v>
      </c>
      <c r="B109" s="213" t="s">
        <v>275</v>
      </c>
      <c r="C109" s="213">
        <v>6</v>
      </c>
      <c r="D109" s="216"/>
      <c r="E109" s="84"/>
      <c r="F109" s="84" t="s">
        <v>92</v>
      </c>
      <c r="G109" s="84"/>
      <c r="H109" s="201" t="s">
        <v>150</v>
      </c>
      <c r="I109" s="201" t="s">
        <v>151</v>
      </c>
      <c r="J109" s="201" t="s">
        <v>100</v>
      </c>
      <c r="K109" s="202" t="s">
        <v>109</v>
      </c>
      <c r="L109" s="202" t="s">
        <v>109</v>
      </c>
      <c r="M109" s="202" t="s">
        <v>109</v>
      </c>
      <c r="N109" s="202" t="s">
        <v>109</v>
      </c>
      <c r="O109" s="202" t="s">
        <v>109</v>
      </c>
      <c r="P109" s="202" t="s">
        <v>109</v>
      </c>
      <c r="Q109" s="202" t="s">
        <v>109</v>
      </c>
      <c r="R109" s="202" t="s">
        <v>109</v>
      </c>
      <c r="S109" s="74" t="s">
        <v>253</v>
      </c>
    </row>
    <row r="110" spans="1:52" ht="15" customHeight="1">
      <c r="A110" s="81" t="s">
        <v>285</v>
      </c>
      <c r="B110" s="213" t="s">
        <v>275</v>
      </c>
      <c r="C110" s="213">
        <v>4</v>
      </c>
      <c r="D110" s="216"/>
      <c r="E110" s="84"/>
      <c r="F110" s="84" t="s">
        <v>92</v>
      </c>
      <c r="G110" s="84"/>
      <c r="H110" s="201" t="s">
        <v>150</v>
      </c>
      <c r="I110" s="201" t="s">
        <v>151</v>
      </c>
      <c r="J110" s="201" t="s">
        <v>100</v>
      </c>
      <c r="K110" s="202" t="s">
        <v>108</v>
      </c>
      <c r="L110" s="202" t="s">
        <v>108</v>
      </c>
      <c r="M110" s="202" t="s">
        <v>108</v>
      </c>
      <c r="N110" s="202" t="s">
        <v>108</v>
      </c>
      <c r="O110" s="202" t="s">
        <v>108</v>
      </c>
      <c r="P110" s="202" t="s">
        <v>108</v>
      </c>
      <c r="Q110" s="202" t="s">
        <v>108</v>
      </c>
      <c r="R110" s="202" t="s">
        <v>108</v>
      </c>
      <c r="S110" s="74" t="s">
        <v>253</v>
      </c>
    </row>
    <row r="111" spans="1:52" ht="15" customHeight="1">
      <c r="A111" s="81" t="s">
        <v>287</v>
      </c>
      <c r="B111" s="213" t="s">
        <v>288</v>
      </c>
      <c r="C111" s="213">
        <v>2</v>
      </c>
      <c r="D111" s="216"/>
      <c r="E111" s="84"/>
      <c r="F111" s="84" t="s">
        <v>92</v>
      </c>
      <c r="G111" s="84"/>
      <c r="H111" s="201" t="s">
        <v>150</v>
      </c>
      <c r="I111" s="201" t="s">
        <v>151</v>
      </c>
      <c r="J111" s="201" t="s">
        <v>100</v>
      </c>
      <c r="K111" s="202" t="s">
        <v>109</v>
      </c>
      <c r="L111" s="202" t="s">
        <v>109</v>
      </c>
      <c r="M111" s="202" t="s">
        <v>109</v>
      </c>
      <c r="N111" s="202" t="s">
        <v>109</v>
      </c>
      <c r="O111" s="202" t="s">
        <v>109</v>
      </c>
      <c r="P111" s="202" t="s">
        <v>109</v>
      </c>
      <c r="Q111" s="202" t="s">
        <v>109</v>
      </c>
      <c r="R111" s="202" t="s">
        <v>109</v>
      </c>
      <c r="S111" s="74" t="s">
        <v>253</v>
      </c>
    </row>
    <row r="112" spans="1:52" ht="15" customHeight="1">
      <c r="A112" s="81" t="s">
        <v>289</v>
      </c>
      <c r="B112" s="213" t="s">
        <v>163</v>
      </c>
      <c r="C112" s="213">
        <v>12</v>
      </c>
      <c r="D112" s="216"/>
      <c r="E112" s="84"/>
      <c r="F112" s="84" t="s">
        <v>92</v>
      </c>
      <c r="G112" s="84"/>
      <c r="H112" s="201" t="s">
        <v>150</v>
      </c>
      <c r="I112" s="201" t="s">
        <v>151</v>
      </c>
      <c r="J112" s="201" t="s">
        <v>100</v>
      </c>
      <c r="K112" s="202" t="s">
        <v>109</v>
      </c>
      <c r="L112" s="202" t="s">
        <v>109</v>
      </c>
      <c r="M112" s="202" t="s">
        <v>109</v>
      </c>
      <c r="N112" s="202" t="s">
        <v>109</v>
      </c>
      <c r="O112" s="202" t="s">
        <v>109</v>
      </c>
      <c r="P112" s="202" t="s">
        <v>109</v>
      </c>
      <c r="Q112" s="202" t="s">
        <v>109</v>
      </c>
      <c r="R112" s="202" t="s">
        <v>109</v>
      </c>
      <c r="S112" s="202"/>
      <c r="T112" s="202"/>
      <c r="U112" s="202"/>
      <c r="V112" s="202"/>
      <c r="W112" s="202"/>
      <c r="X112" s="202"/>
      <c r="Y112" s="202"/>
      <c r="Z112" s="202"/>
      <c r="AA112" s="202"/>
      <c r="AB112" s="202"/>
      <c r="AC112" s="202"/>
      <c r="AD112" s="202"/>
      <c r="AE112" s="202"/>
      <c r="AF112" s="202"/>
      <c r="AG112" s="202"/>
      <c r="AH112" s="202"/>
      <c r="AI112" s="202"/>
      <c r="AJ112" s="202"/>
      <c r="AK112" s="202"/>
      <c r="AL112" s="202"/>
      <c r="AM112" s="202"/>
      <c r="AN112" s="202"/>
      <c r="AO112" s="202"/>
      <c r="AP112" s="202"/>
      <c r="AQ112" s="202"/>
      <c r="AR112" s="202"/>
      <c r="AS112" s="202"/>
      <c r="AT112" s="202"/>
      <c r="AU112" s="202"/>
      <c r="AV112" s="202"/>
      <c r="AW112" s="202"/>
      <c r="AX112" s="202"/>
      <c r="AY112" s="70"/>
      <c r="AZ112" s="71"/>
    </row>
    <row r="113" spans="1:52" ht="15" customHeight="1">
      <c r="A113" s="81" t="s">
        <v>290</v>
      </c>
      <c r="B113" s="213" t="s">
        <v>291</v>
      </c>
      <c r="C113" s="213">
        <v>20</v>
      </c>
      <c r="D113" s="216"/>
      <c r="E113" s="84"/>
      <c r="F113" s="84" t="s">
        <v>92</v>
      </c>
      <c r="G113" s="84"/>
      <c r="H113" s="201" t="s">
        <v>150</v>
      </c>
      <c r="I113" s="201" t="s">
        <v>151</v>
      </c>
      <c r="J113" s="201" t="s">
        <v>100</v>
      </c>
      <c r="K113" s="202" t="s">
        <v>109</v>
      </c>
      <c r="L113" s="202" t="s">
        <v>109</v>
      </c>
      <c r="M113" s="202" t="s">
        <v>109</v>
      </c>
      <c r="N113" s="202" t="s">
        <v>109</v>
      </c>
      <c r="O113" s="202" t="s">
        <v>109</v>
      </c>
      <c r="P113" s="202" t="s">
        <v>109</v>
      </c>
      <c r="Q113" s="202" t="s">
        <v>109</v>
      </c>
      <c r="R113" s="202" t="s">
        <v>109</v>
      </c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  <c r="AS113" s="202"/>
      <c r="AT113" s="202"/>
      <c r="AU113" s="202"/>
      <c r="AV113" s="202"/>
      <c r="AW113" s="202"/>
      <c r="AX113" s="202"/>
      <c r="AY113" s="70"/>
      <c r="AZ113" s="71"/>
    </row>
    <row r="114" spans="1:52" ht="15" customHeight="1">
      <c r="A114" s="81" t="s">
        <v>292</v>
      </c>
      <c r="B114" s="213" t="s">
        <v>291</v>
      </c>
      <c r="C114" s="213">
        <v>0</v>
      </c>
      <c r="D114" s="216"/>
      <c r="E114" s="84"/>
      <c r="F114" s="84" t="s">
        <v>92</v>
      </c>
      <c r="G114" s="84"/>
      <c r="H114" s="201" t="s">
        <v>150</v>
      </c>
      <c r="I114" s="201" t="s">
        <v>151</v>
      </c>
      <c r="J114" s="201" t="s">
        <v>100</v>
      </c>
      <c r="K114" s="202" t="s">
        <v>109</v>
      </c>
      <c r="L114" s="202" t="s">
        <v>109</v>
      </c>
      <c r="M114" s="202" t="s">
        <v>109</v>
      </c>
      <c r="N114" s="202" t="s">
        <v>109</v>
      </c>
      <c r="O114" s="202" t="s">
        <v>109</v>
      </c>
      <c r="P114" s="202" t="s">
        <v>109</v>
      </c>
      <c r="Q114" s="202" t="s">
        <v>109</v>
      </c>
      <c r="R114" s="202" t="s">
        <v>109</v>
      </c>
      <c r="S114" s="202"/>
      <c r="T114" s="202"/>
      <c r="U114" s="202"/>
      <c r="V114" s="202"/>
      <c r="W114" s="202"/>
      <c r="X114" s="202"/>
      <c r="Y114" s="202"/>
      <c r="Z114" s="202"/>
      <c r="AA114" s="202"/>
      <c r="AB114" s="202"/>
      <c r="AC114" s="202"/>
      <c r="AD114" s="202"/>
      <c r="AE114" s="202"/>
      <c r="AF114" s="202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  <c r="AS114" s="202"/>
      <c r="AT114" s="202"/>
      <c r="AU114" s="202"/>
      <c r="AV114" s="202"/>
      <c r="AW114" s="202"/>
      <c r="AX114" s="202"/>
      <c r="AY114" s="70"/>
      <c r="AZ114" s="71"/>
    </row>
    <row r="115" spans="1:52" ht="15" customHeight="1">
      <c r="A115" s="81" t="s">
        <v>293</v>
      </c>
      <c r="B115" s="213" t="s">
        <v>294</v>
      </c>
      <c r="C115" s="213">
        <v>0</v>
      </c>
      <c r="D115" s="216"/>
      <c r="E115" s="84"/>
      <c r="F115" s="84" t="s">
        <v>92</v>
      </c>
      <c r="G115" s="84"/>
      <c r="H115" s="201" t="s">
        <v>150</v>
      </c>
      <c r="I115" s="201" t="s">
        <v>151</v>
      </c>
      <c r="J115" s="201" t="s">
        <v>100</v>
      </c>
      <c r="K115" s="202" t="s">
        <v>109</v>
      </c>
      <c r="L115" s="202" t="s">
        <v>109</v>
      </c>
      <c r="M115" s="202" t="s">
        <v>109</v>
      </c>
      <c r="N115" s="202" t="s">
        <v>109</v>
      </c>
      <c r="O115" s="202" t="s">
        <v>109</v>
      </c>
      <c r="P115" s="202" t="s">
        <v>109</v>
      </c>
      <c r="Q115" s="202" t="s">
        <v>109</v>
      </c>
      <c r="R115" s="202" t="s">
        <v>109</v>
      </c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  <c r="AS115" s="202"/>
      <c r="AT115" s="202"/>
      <c r="AU115" s="202"/>
      <c r="AV115" s="202"/>
      <c r="AW115" s="202"/>
      <c r="AX115" s="202"/>
      <c r="AY115" s="70"/>
      <c r="AZ115" s="71"/>
    </row>
    <row r="116" spans="1:52" ht="15" customHeight="1">
      <c r="A116" s="256" t="s">
        <v>295</v>
      </c>
      <c r="B116" s="257" t="s">
        <v>296</v>
      </c>
      <c r="C116" s="257" t="s">
        <v>252</v>
      </c>
      <c r="D116" s="249"/>
      <c r="E116" s="258"/>
      <c r="F116" s="258" t="s">
        <v>92</v>
      </c>
      <c r="G116" s="259"/>
      <c r="H116" s="258" t="s">
        <v>150</v>
      </c>
      <c r="I116" s="258" t="s">
        <v>151</v>
      </c>
      <c r="J116" s="258" t="s">
        <v>100</v>
      </c>
      <c r="K116" s="257" t="s">
        <v>109</v>
      </c>
      <c r="L116" s="257" t="s">
        <v>109</v>
      </c>
      <c r="M116" s="257" t="s">
        <v>109</v>
      </c>
      <c r="N116" s="257" t="s">
        <v>109</v>
      </c>
      <c r="O116" s="257" t="s">
        <v>109</v>
      </c>
      <c r="P116" s="257" t="s">
        <v>109</v>
      </c>
      <c r="Q116" s="257" t="s">
        <v>109</v>
      </c>
      <c r="R116" s="257" t="s">
        <v>109</v>
      </c>
      <c r="S116" s="74"/>
    </row>
    <row r="117" spans="1:52" ht="15" customHeight="1">
      <c r="A117" s="81" t="s">
        <v>211</v>
      </c>
      <c r="B117" s="213" t="s">
        <v>212</v>
      </c>
      <c r="C117" s="213" t="s">
        <v>177</v>
      </c>
      <c r="D117" s="216"/>
      <c r="E117" s="84"/>
      <c r="F117" s="84" t="s">
        <v>92</v>
      </c>
      <c r="G117" s="213"/>
      <c r="H117" s="201" t="s">
        <v>150</v>
      </c>
      <c r="I117" s="201" t="s">
        <v>151</v>
      </c>
      <c r="J117" s="201" t="s">
        <v>100</v>
      </c>
      <c r="K117" s="202" t="s">
        <v>179</v>
      </c>
      <c r="L117" s="202" t="s">
        <v>179</v>
      </c>
      <c r="M117" s="202" t="s">
        <v>179</v>
      </c>
      <c r="N117" s="202" t="s">
        <v>179</v>
      </c>
      <c r="O117" s="202" t="s">
        <v>179</v>
      </c>
      <c r="P117" s="202" t="s">
        <v>179</v>
      </c>
      <c r="Q117" s="202" t="s">
        <v>179</v>
      </c>
      <c r="R117" s="202" t="s">
        <v>179</v>
      </c>
      <c r="S117" s="70"/>
      <c r="T117" s="71"/>
    </row>
    <row r="118" spans="1:52" ht="15" customHeight="1">
      <c r="A118" s="81" t="s">
        <v>297</v>
      </c>
      <c r="B118" s="213" t="s">
        <v>298</v>
      </c>
      <c r="C118" s="213" t="s">
        <v>299</v>
      </c>
      <c r="D118" s="216"/>
      <c r="E118" s="84"/>
      <c r="F118" s="84" t="s">
        <v>92</v>
      </c>
      <c r="G118" s="213"/>
      <c r="H118" s="201" t="s">
        <v>150</v>
      </c>
      <c r="I118" s="201" t="s">
        <v>151</v>
      </c>
      <c r="J118" s="201" t="s">
        <v>100</v>
      </c>
      <c r="K118" s="202" t="s">
        <v>109</v>
      </c>
      <c r="L118" s="202" t="s">
        <v>109</v>
      </c>
      <c r="M118" s="202" t="s">
        <v>109</v>
      </c>
      <c r="N118" s="202" t="s">
        <v>109</v>
      </c>
      <c r="O118" s="202" t="s">
        <v>109</v>
      </c>
      <c r="P118" s="202" t="s">
        <v>109</v>
      </c>
      <c r="Q118" s="202" t="s">
        <v>109</v>
      </c>
      <c r="R118" s="202" t="s">
        <v>109</v>
      </c>
      <c r="S118" s="70"/>
      <c r="T118" s="71"/>
    </row>
    <row r="119" spans="1:52" ht="15" customHeight="1">
      <c r="A119" s="81" t="s">
        <v>300</v>
      </c>
      <c r="B119" s="213" t="s">
        <v>298</v>
      </c>
      <c r="C119" s="213" t="s">
        <v>301</v>
      </c>
      <c r="D119" s="216"/>
      <c r="E119" s="84"/>
      <c r="F119" s="84" t="s">
        <v>92</v>
      </c>
      <c r="G119" s="213"/>
      <c r="H119" s="201" t="s">
        <v>150</v>
      </c>
      <c r="I119" s="201" t="s">
        <v>151</v>
      </c>
      <c r="J119" s="201" t="s">
        <v>100</v>
      </c>
      <c r="K119" s="202" t="s">
        <v>262</v>
      </c>
      <c r="L119" s="202" t="s">
        <v>262</v>
      </c>
      <c r="M119" s="202" t="s">
        <v>262</v>
      </c>
      <c r="N119" s="202" t="s">
        <v>262</v>
      </c>
      <c r="O119" s="202" t="s">
        <v>262</v>
      </c>
      <c r="P119" s="202" t="s">
        <v>262</v>
      </c>
      <c r="Q119" s="202" t="s">
        <v>262</v>
      </c>
      <c r="R119" s="202" t="s">
        <v>262</v>
      </c>
      <c r="S119" s="70"/>
      <c r="T119" s="71"/>
    </row>
    <row r="120" spans="1:52" ht="15" customHeight="1">
      <c r="A120" s="81" t="s">
        <v>300</v>
      </c>
      <c r="B120" s="213" t="s">
        <v>298</v>
      </c>
      <c r="C120" s="213" t="s">
        <v>302</v>
      </c>
      <c r="D120" s="216"/>
      <c r="E120" s="84"/>
      <c r="F120" s="84" t="s">
        <v>92</v>
      </c>
      <c r="G120" s="213"/>
      <c r="H120" s="201" t="s">
        <v>150</v>
      </c>
      <c r="I120" s="201" t="s">
        <v>151</v>
      </c>
      <c r="J120" s="201" t="s">
        <v>100</v>
      </c>
      <c r="K120" s="202" t="s">
        <v>108</v>
      </c>
      <c r="L120" s="202" t="s">
        <v>108</v>
      </c>
      <c r="M120" s="202" t="s">
        <v>108</v>
      </c>
      <c r="N120" s="202" t="s">
        <v>108</v>
      </c>
      <c r="O120" s="202" t="s">
        <v>108</v>
      </c>
      <c r="P120" s="202" t="s">
        <v>108</v>
      </c>
      <c r="Q120" s="202" t="s">
        <v>108</v>
      </c>
      <c r="R120" s="202" t="s">
        <v>108</v>
      </c>
      <c r="S120" s="70"/>
      <c r="T120" s="71"/>
    </row>
    <row r="121" spans="1:52" ht="15" customHeight="1">
      <c r="A121" s="81" t="s">
        <v>303</v>
      </c>
      <c r="B121" s="213" t="s">
        <v>304</v>
      </c>
      <c r="C121" s="213" t="s">
        <v>305</v>
      </c>
      <c r="D121" s="81"/>
      <c r="E121" s="84"/>
      <c r="F121" s="84"/>
      <c r="G121" s="213" t="s">
        <v>92</v>
      </c>
      <c r="H121" s="201" t="s">
        <v>150</v>
      </c>
      <c r="I121" s="201" t="s">
        <v>151</v>
      </c>
      <c r="J121" s="201" t="s">
        <v>100</v>
      </c>
      <c r="K121" s="202"/>
      <c r="L121" s="202"/>
      <c r="M121" s="202"/>
      <c r="N121" s="202"/>
      <c r="O121" s="202"/>
      <c r="P121" s="202"/>
      <c r="Q121" s="202"/>
      <c r="R121" s="202"/>
      <c r="S121" s="70"/>
      <c r="T121" s="71"/>
    </row>
    <row r="122" spans="1:52" ht="15" customHeight="1">
      <c r="A122" s="81" t="s">
        <v>300</v>
      </c>
      <c r="B122" s="213" t="s">
        <v>298</v>
      </c>
      <c r="C122" s="213" t="s">
        <v>302</v>
      </c>
      <c r="D122" s="216"/>
      <c r="E122" s="84"/>
      <c r="F122" s="84" t="s">
        <v>92</v>
      </c>
      <c r="G122" s="213"/>
      <c r="H122" s="201" t="s">
        <v>150</v>
      </c>
      <c r="I122" s="201" t="s">
        <v>151</v>
      </c>
      <c r="J122" s="201" t="s">
        <v>100</v>
      </c>
      <c r="K122" s="202" t="s">
        <v>109</v>
      </c>
      <c r="L122" s="202" t="s">
        <v>109</v>
      </c>
      <c r="M122" s="202" t="s">
        <v>109</v>
      </c>
      <c r="N122" s="202" t="s">
        <v>109</v>
      </c>
      <c r="O122" s="202" t="s">
        <v>109</v>
      </c>
      <c r="P122" s="202" t="s">
        <v>109</v>
      </c>
      <c r="Q122" s="202" t="s">
        <v>109</v>
      </c>
      <c r="R122" s="202" t="s">
        <v>109</v>
      </c>
      <c r="S122" s="70"/>
      <c r="T122" s="71"/>
    </row>
    <row r="123" spans="1:52" ht="15" customHeight="1">
      <c r="A123" s="81" t="s">
        <v>303</v>
      </c>
      <c r="B123" s="213" t="s">
        <v>304</v>
      </c>
      <c r="C123" s="213" t="s">
        <v>305</v>
      </c>
      <c r="D123" s="81"/>
      <c r="E123" s="84"/>
      <c r="F123" s="84"/>
      <c r="G123" s="213" t="s">
        <v>92</v>
      </c>
      <c r="H123" s="201" t="s">
        <v>150</v>
      </c>
      <c r="I123" s="201" t="s">
        <v>151</v>
      </c>
      <c r="J123" s="201" t="s">
        <v>100</v>
      </c>
      <c r="K123" s="202"/>
      <c r="L123" s="202"/>
      <c r="M123" s="202"/>
      <c r="N123" s="202"/>
      <c r="O123" s="202"/>
      <c r="P123" s="202"/>
      <c r="Q123" s="202"/>
      <c r="R123" s="202"/>
      <c r="S123" s="70"/>
      <c r="T123" s="71"/>
    </row>
    <row r="124" spans="1:52" ht="15" customHeight="1">
      <c r="A124" s="81" t="s">
        <v>300</v>
      </c>
      <c r="B124" s="213" t="s">
        <v>298</v>
      </c>
      <c r="C124" s="213" t="s">
        <v>302</v>
      </c>
      <c r="D124" s="216"/>
      <c r="E124" s="84"/>
      <c r="F124" s="84" t="s">
        <v>92</v>
      </c>
      <c r="G124" s="213"/>
      <c r="H124" s="201" t="s">
        <v>150</v>
      </c>
      <c r="I124" s="201" t="s">
        <v>151</v>
      </c>
      <c r="J124" s="201" t="s">
        <v>100</v>
      </c>
      <c r="K124" s="202" t="s">
        <v>262</v>
      </c>
      <c r="L124" s="202" t="s">
        <v>262</v>
      </c>
      <c r="M124" s="202" t="s">
        <v>262</v>
      </c>
      <c r="N124" s="202" t="s">
        <v>262</v>
      </c>
      <c r="O124" s="202" t="s">
        <v>262</v>
      </c>
      <c r="P124" s="202" t="s">
        <v>262</v>
      </c>
      <c r="Q124" s="202" t="s">
        <v>262</v>
      </c>
      <c r="R124" s="202" t="s">
        <v>262</v>
      </c>
      <c r="S124" s="70"/>
      <c r="T124" s="71"/>
    </row>
    <row r="125" spans="1:52" ht="15" customHeight="1">
      <c r="A125" s="81" t="s">
        <v>303</v>
      </c>
      <c r="B125" s="213" t="s">
        <v>304</v>
      </c>
      <c r="C125" s="213" t="s">
        <v>305</v>
      </c>
      <c r="D125" s="81"/>
      <c r="E125" s="84"/>
      <c r="F125" s="84"/>
      <c r="G125" s="213" t="s">
        <v>92</v>
      </c>
      <c r="H125" s="201" t="s">
        <v>150</v>
      </c>
      <c r="I125" s="201" t="s">
        <v>151</v>
      </c>
      <c r="J125" s="201" t="s">
        <v>100</v>
      </c>
      <c r="K125" s="202"/>
      <c r="L125" s="202"/>
      <c r="M125" s="202"/>
      <c r="N125" s="202"/>
      <c r="O125" s="202"/>
      <c r="P125" s="202"/>
      <c r="Q125" s="202"/>
      <c r="R125" s="202"/>
      <c r="S125" s="70"/>
      <c r="T125" s="71"/>
    </row>
    <row r="126" spans="1:52" ht="15" customHeight="1">
      <c r="A126" s="81" t="s">
        <v>300</v>
      </c>
      <c r="B126" s="213" t="s">
        <v>298</v>
      </c>
      <c r="C126" s="213" t="s">
        <v>302</v>
      </c>
      <c r="D126" s="216"/>
      <c r="E126" s="84"/>
      <c r="F126" s="84" t="s">
        <v>92</v>
      </c>
      <c r="G126" s="213"/>
      <c r="H126" s="201" t="s">
        <v>150</v>
      </c>
      <c r="I126" s="201" t="s">
        <v>151</v>
      </c>
      <c r="J126" s="201" t="s">
        <v>100</v>
      </c>
      <c r="K126" s="202" t="s">
        <v>126</v>
      </c>
      <c r="L126" s="202" t="s">
        <v>126</v>
      </c>
      <c r="M126" s="202" t="s">
        <v>126</v>
      </c>
      <c r="N126" s="202" t="s">
        <v>126</v>
      </c>
      <c r="O126" s="202" t="s">
        <v>126</v>
      </c>
      <c r="P126" s="202" t="s">
        <v>126</v>
      </c>
      <c r="Q126" s="202" t="s">
        <v>126</v>
      </c>
      <c r="R126" s="202" t="s">
        <v>126</v>
      </c>
      <c r="S126" s="70"/>
      <c r="T126" s="71"/>
    </row>
    <row r="127" spans="1:52" ht="15" customHeight="1">
      <c r="A127" s="81" t="s">
        <v>303</v>
      </c>
      <c r="B127" s="213" t="s">
        <v>304</v>
      </c>
      <c r="C127" s="213" t="s">
        <v>305</v>
      </c>
      <c r="D127" s="81"/>
      <c r="E127" s="84"/>
      <c r="F127" s="84"/>
      <c r="G127" s="213" t="s">
        <v>92</v>
      </c>
      <c r="H127" s="201" t="s">
        <v>150</v>
      </c>
      <c r="I127" s="201" t="s">
        <v>151</v>
      </c>
      <c r="J127" s="201" t="s">
        <v>100</v>
      </c>
      <c r="K127" s="202"/>
      <c r="L127" s="202"/>
      <c r="M127" s="202"/>
      <c r="N127" s="202"/>
      <c r="O127" s="202"/>
      <c r="P127" s="202"/>
      <c r="Q127" s="202"/>
      <c r="R127" s="202"/>
      <c r="S127" s="70"/>
      <c r="T127" s="71"/>
    </row>
    <row r="128" spans="1:52" ht="15" customHeight="1">
      <c r="A128" s="267" t="s">
        <v>306</v>
      </c>
      <c r="B128" s="203"/>
      <c r="C128" s="203"/>
      <c r="G128" s="82"/>
      <c r="K128" s="206"/>
      <c r="L128" s="206"/>
      <c r="M128" s="206"/>
      <c r="N128" s="206"/>
      <c r="O128" s="206"/>
      <c r="P128" s="206"/>
      <c r="Q128" s="206"/>
      <c r="R128" s="206"/>
      <c r="S128" s="81"/>
      <c r="T128" s="207"/>
    </row>
    <row r="129" spans="1:52" ht="15" customHeight="1">
      <c r="A129" s="81"/>
      <c r="B129" s="82"/>
      <c r="C129" s="82"/>
      <c r="D129" s="81"/>
      <c r="E129" s="82"/>
      <c r="F129" s="82"/>
      <c r="H129" s="306"/>
      <c r="I129" s="201"/>
      <c r="J129" s="201"/>
      <c r="K129" s="161"/>
      <c r="L129" s="161"/>
      <c r="M129" s="161"/>
      <c r="N129" s="161"/>
      <c r="O129" s="161"/>
      <c r="P129" s="161"/>
      <c r="Q129" s="161"/>
      <c r="R129" s="161"/>
      <c r="S129" s="81"/>
      <c r="T129" s="207"/>
    </row>
    <row r="130" spans="1:52" ht="15" customHeight="1">
      <c r="A130" s="81"/>
      <c r="B130" s="82"/>
      <c r="C130" s="82"/>
      <c r="D130" s="81"/>
      <c r="E130" s="82"/>
      <c r="F130" s="82"/>
      <c r="G130" s="82"/>
      <c r="H130" s="306"/>
      <c r="I130" s="201"/>
      <c r="J130" s="201"/>
      <c r="K130" s="161"/>
      <c r="L130" s="161"/>
      <c r="M130" s="161"/>
      <c r="N130" s="161"/>
      <c r="O130" s="161"/>
      <c r="P130" s="161"/>
      <c r="Q130" s="161"/>
      <c r="R130" s="161"/>
      <c r="S130" s="269"/>
      <c r="T130" s="269"/>
    </row>
    <row r="131" spans="1:52" ht="15" customHeight="1">
      <c r="A131" s="16" t="s">
        <v>307</v>
      </c>
      <c r="B131" s="214"/>
      <c r="C131" s="214"/>
      <c r="G131" s="82"/>
      <c r="K131" s="270"/>
      <c r="L131" s="270"/>
      <c r="M131" s="270"/>
      <c r="N131" s="270"/>
      <c r="O131" s="270"/>
      <c r="P131" s="270"/>
      <c r="Q131" s="270"/>
      <c r="R131" s="270"/>
      <c r="S131" s="81"/>
      <c r="T131" s="261"/>
    </row>
    <row r="132" spans="1:52" ht="15" customHeight="1">
      <c r="A132" s="81" t="s">
        <v>308</v>
      </c>
      <c r="B132" s="213" t="s">
        <v>309</v>
      </c>
      <c r="C132" s="213" t="s">
        <v>131</v>
      </c>
      <c r="D132" s="216"/>
      <c r="E132" s="84"/>
      <c r="F132" s="84" t="s">
        <v>92</v>
      </c>
      <c r="G132" s="213"/>
      <c r="H132" s="201" t="s">
        <v>131</v>
      </c>
      <c r="I132" s="201" t="s">
        <v>151</v>
      </c>
      <c r="J132" s="201" t="s">
        <v>131</v>
      </c>
      <c r="K132" s="202" t="s">
        <v>109</v>
      </c>
      <c r="L132" s="202" t="s">
        <v>109</v>
      </c>
      <c r="M132" s="202" t="s">
        <v>109</v>
      </c>
      <c r="N132" s="202" t="s">
        <v>109</v>
      </c>
      <c r="O132" s="202" t="s">
        <v>109</v>
      </c>
      <c r="P132" s="202" t="s">
        <v>109</v>
      </c>
      <c r="Q132" s="202" t="s">
        <v>109</v>
      </c>
      <c r="R132" s="202" t="s">
        <v>109</v>
      </c>
      <c r="S132" s="70"/>
      <c r="T132" s="71"/>
    </row>
    <row r="133" spans="1:52" ht="15" customHeight="1">
      <c r="A133" s="81" t="s">
        <v>308</v>
      </c>
      <c r="B133" s="213" t="s">
        <v>309</v>
      </c>
      <c r="C133" s="213" t="s">
        <v>131</v>
      </c>
      <c r="D133" s="216"/>
      <c r="E133" s="84"/>
      <c r="F133" s="84" t="s">
        <v>92</v>
      </c>
      <c r="G133" s="213"/>
      <c r="H133" s="201" t="s">
        <v>252</v>
      </c>
      <c r="I133" s="201" t="s">
        <v>151</v>
      </c>
      <c r="J133" s="201" t="s">
        <v>310</v>
      </c>
      <c r="K133" s="202" t="s">
        <v>109</v>
      </c>
      <c r="L133" s="202" t="s">
        <v>109</v>
      </c>
      <c r="M133" s="202" t="s">
        <v>109</v>
      </c>
      <c r="N133" s="202" t="s">
        <v>109</v>
      </c>
      <c r="O133" s="202" t="s">
        <v>109</v>
      </c>
      <c r="P133" s="202" t="s">
        <v>109</v>
      </c>
      <c r="Q133" s="202" t="s">
        <v>109</v>
      </c>
      <c r="R133" s="202" t="s">
        <v>109</v>
      </c>
      <c r="S133" s="70"/>
      <c r="T133" s="71"/>
    </row>
    <row r="134" spans="1:52" ht="15" customHeight="1">
      <c r="A134" s="81" t="s">
        <v>311</v>
      </c>
      <c r="B134" s="213" t="s">
        <v>312</v>
      </c>
      <c r="C134" s="213" t="s">
        <v>131</v>
      </c>
      <c r="D134" s="216"/>
      <c r="E134" s="84"/>
      <c r="F134" s="84" t="s">
        <v>92</v>
      </c>
      <c r="G134" s="213"/>
      <c r="H134" s="201" t="s">
        <v>131</v>
      </c>
      <c r="I134" s="201" t="s">
        <v>151</v>
      </c>
      <c r="J134" s="201" t="s">
        <v>131</v>
      </c>
      <c r="K134" s="202" t="s">
        <v>109</v>
      </c>
      <c r="L134" s="202" t="s">
        <v>109</v>
      </c>
      <c r="M134" s="202" t="s">
        <v>109</v>
      </c>
      <c r="N134" s="202" t="s">
        <v>109</v>
      </c>
      <c r="O134" s="202" t="s">
        <v>109</v>
      </c>
      <c r="P134" s="202" t="s">
        <v>109</v>
      </c>
      <c r="Q134" s="202" t="s">
        <v>109</v>
      </c>
      <c r="R134" s="202" t="s">
        <v>109</v>
      </c>
      <c r="S134" s="70"/>
      <c r="T134" s="71"/>
    </row>
    <row r="135" spans="1:52" ht="15" customHeight="1">
      <c r="A135" s="81" t="s">
        <v>311</v>
      </c>
      <c r="B135" s="213" t="s">
        <v>312</v>
      </c>
      <c r="C135" s="213" t="s">
        <v>131</v>
      </c>
      <c r="D135" s="216"/>
      <c r="E135" s="84"/>
      <c r="F135" s="84" t="s">
        <v>92</v>
      </c>
      <c r="G135" s="213"/>
      <c r="H135" s="201" t="s">
        <v>252</v>
      </c>
      <c r="I135" s="201" t="s">
        <v>151</v>
      </c>
      <c r="J135" s="201" t="s">
        <v>310</v>
      </c>
      <c r="K135" s="202" t="s">
        <v>109</v>
      </c>
      <c r="L135" s="202" t="s">
        <v>109</v>
      </c>
      <c r="M135" s="202" t="s">
        <v>109</v>
      </c>
      <c r="N135" s="202" t="s">
        <v>109</v>
      </c>
      <c r="O135" s="202" t="s">
        <v>109</v>
      </c>
      <c r="P135" s="202" t="s">
        <v>109</v>
      </c>
      <c r="Q135" s="202" t="s">
        <v>109</v>
      </c>
      <c r="R135" s="202" t="s">
        <v>109</v>
      </c>
      <c r="S135" s="70"/>
      <c r="T135" s="71"/>
    </row>
    <row r="136" spans="1:52" s="160" customFormat="1" ht="15" customHeight="1">
      <c r="A136" s="156" t="s">
        <v>313</v>
      </c>
      <c r="B136" s="157" t="s">
        <v>277</v>
      </c>
      <c r="C136" s="82" t="s">
        <v>252</v>
      </c>
      <c r="D136" s="156"/>
      <c r="E136" s="157"/>
      <c r="F136" s="157" t="s">
        <v>92</v>
      </c>
      <c r="G136" s="157"/>
      <c r="H136" s="158">
        <v>0</v>
      </c>
      <c r="I136" s="158" t="s">
        <v>151</v>
      </c>
      <c r="J136" s="158" t="s">
        <v>131</v>
      </c>
      <c r="K136" s="159" t="s">
        <v>109</v>
      </c>
      <c r="L136" s="159" t="s">
        <v>109</v>
      </c>
      <c r="M136" s="159" t="s">
        <v>109</v>
      </c>
      <c r="N136" s="159" t="s">
        <v>109</v>
      </c>
      <c r="O136" s="159" t="s">
        <v>109</v>
      </c>
      <c r="P136" s="159" t="s">
        <v>109</v>
      </c>
      <c r="Q136" s="159" t="s">
        <v>109</v>
      </c>
      <c r="R136" s="159" t="s">
        <v>109</v>
      </c>
      <c r="S136" s="159"/>
      <c r="T136" s="159"/>
      <c r="U136" s="159"/>
      <c r="V136" s="159"/>
      <c r="W136" s="159"/>
      <c r="X136" s="159"/>
      <c r="Y136" s="159"/>
      <c r="Z136" s="159"/>
      <c r="AA136" s="159"/>
      <c r="AB136" s="159"/>
      <c r="AC136" s="159"/>
      <c r="AD136" s="159"/>
      <c r="AE136" s="159"/>
      <c r="AF136" s="159"/>
      <c r="AG136" s="159"/>
      <c r="AH136" s="159"/>
      <c r="AI136" s="159"/>
      <c r="AJ136" s="159"/>
      <c r="AK136" s="159"/>
      <c r="AL136" s="159"/>
      <c r="AM136" s="159"/>
      <c r="AN136" s="159"/>
      <c r="AO136" s="159"/>
      <c r="AP136" s="159"/>
      <c r="AQ136" s="159"/>
      <c r="AR136" s="159"/>
      <c r="AS136" s="159"/>
      <c r="AT136" s="159"/>
      <c r="AU136" s="159"/>
      <c r="AV136" s="159"/>
      <c r="AW136" s="159"/>
      <c r="AX136" s="159"/>
      <c r="AY136" s="156"/>
      <c r="AZ136" s="260"/>
    </row>
    <row r="137" spans="1:52" s="160" customFormat="1" ht="15" customHeight="1">
      <c r="A137" s="156" t="s">
        <v>313</v>
      </c>
      <c r="B137" s="157" t="s">
        <v>277</v>
      </c>
      <c r="C137" s="82" t="s">
        <v>252</v>
      </c>
      <c r="D137" s="156"/>
      <c r="E137" s="157"/>
      <c r="F137" s="157" t="s">
        <v>92</v>
      </c>
      <c r="G137" s="157"/>
      <c r="H137" s="158" t="s">
        <v>252</v>
      </c>
      <c r="I137" s="158" t="s">
        <v>151</v>
      </c>
      <c r="J137" s="158" t="s">
        <v>310</v>
      </c>
      <c r="K137" s="159" t="s">
        <v>109</v>
      </c>
      <c r="L137" s="159" t="s">
        <v>109</v>
      </c>
      <c r="M137" s="159" t="s">
        <v>109</v>
      </c>
      <c r="N137" s="159" t="s">
        <v>109</v>
      </c>
      <c r="O137" s="159" t="s">
        <v>109</v>
      </c>
      <c r="P137" s="159" t="s">
        <v>109</v>
      </c>
      <c r="Q137" s="159" t="s">
        <v>109</v>
      </c>
      <c r="R137" s="159" t="s">
        <v>109</v>
      </c>
      <c r="S137" s="159"/>
      <c r="T137" s="159"/>
      <c r="U137" s="159"/>
      <c r="V137" s="159"/>
      <c r="W137" s="159"/>
      <c r="X137" s="159"/>
      <c r="Y137" s="159"/>
      <c r="Z137" s="159"/>
      <c r="AA137" s="159"/>
      <c r="AB137" s="159"/>
      <c r="AC137" s="159"/>
      <c r="AD137" s="159"/>
      <c r="AE137" s="159"/>
      <c r="AF137" s="159"/>
      <c r="AG137" s="159"/>
      <c r="AH137" s="159"/>
      <c r="AI137" s="159"/>
      <c r="AJ137" s="159"/>
      <c r="AK137" s="159"/>
      <c r="AL137" s="159"/>
      <c r="AM137" s="159"/>
      <c r="AN137" s="159"/>
      <c r="AO137" s="159"/>
      <c r="AP137" s="159"/>
      <c r="AQ137" s="159"/>
      <c r="AR137" s="159"/>
      <c r="AS137" s="159"/>
      <c r="AT137" s="159"/>
      <c r="AU137" s="159"/>
      <c r="AV137" s="159"/>
      <c r="AW137" s="159"/>
      <c r="AX137" s="159"/>
      <c r="AY137" s="156"/>
      <c r="AZ137" s="260"/>
    </row>
    <row r="138" spans="1:52" s="160" customFormat="1" ht="15" customHeight="1">
      <c r="A138" s="156" t="s">
        <v>314</v>
      </c>
      <c r="B138" s="157" t="s">
        <v>315</v>
      </c>
      <c r="C138" s="82" t="s">
        <v>252</v>
      </c>
      <c r="D138" s="156"/>
      <c r="E138" s="157"/>
      <c r="F138" s="157" t="s">
        <v>92</v>
      </c>
      <c r="G138" s="157"/>
      <c r="H138" s="158">
        <v>0</v>
      </c>
      <c r="I138" s="158" t="s">
        <v>151</v>
      </c>
      <c r="J138" s="158" t="s">
        <v>131</v>
      </c>
      <c r="K138" s="159" t="s">
        <v>109</v>
      </c>
      <c r="L138" s="159" t="s">
        <v>109</v>
      </c>
      <c r="M138" s="159" t="s">
        <v>109</v>
      </c>
      <c r="N138" s="159" t="s">
        <v>109</v>
      </c>
      <c r="O138" s="159" t="s">
        <v>109</v>
      </c>
      <c r="P138" s="159" t="s">
        <v>109</v>
      </c>
      <c r="Q138" s="159" t="s">
        <v>109</v>
      </c>
      <c r="R138" s="159" t="s">
        <v>109</v>
      </c>
      <c r="S138" s="159"/>
      <c r="T138" s="159"/>
      <c r="U138" s="159"/>
      <c r="V138" s="159"/>
      <c r="W138" s="159"/>
      <c r="X138" s="159"/>
      <c r="Y138" s="159"/>
      <c r="Z138" s="159"/>
      <c r="AA138" s="159"/>
      <c r="AB138" s="159"/>
      <c r="AC138" s="159"/>
      <c r="AD138" s="159"/>
      <c r="AE138" s="159"/>
      <c r="AF138" s="159"/>
      <c r="AG138" s="159"/>
      <c r="AH138" s="159"/>
      <c r="AI138" s="159"/>
      <c r="AJ138" s="159"/>
      <c r="AK138" s="159"/>
      <c r="AL138" s="159"/>
      <c r="AM138" s="159"/>
      <c r="AN138" s="159"/>
      <c r="AO138" s="159"/>
      <c r="AP138" s="159"/>
      <c r="AQ138" s="159"/>
      <c r="AR138" s="159"/>
      <c r="AS138" s="159"/>
      <c r="AT138" s="159"/>
      <c r="AU138" s="159"/>
      <c r="AV138" s="159"/>
      <c r="AW138" s="159"/>
      <c r="AX138" s="159"/>
      <c r="AY138" s="156"/>
      <c r="AZ138" s="260"/>
    </row>
    <row r="139" spans="1:52" s="160" customFormat="1" ht="15" customHeight="1">
      <c r="A139" s="156" t="s">
        <v>314</v>
      </c>
      <c r="B139" s="157" t="s">
        <v>315</v>
      </c>
      <c r="C139" s="82" t="s">
        <v>252</v>
      </c>
      <c r="D139" s="156"/>
      <c r="E139" s="157"/>
      <c r="F139" s="157" t="s">
        <v>92</v>
      </c>
      <c r="G139" s="157"/>
      <c r="H139" s="158" t="s">
        <v>252</v>
      </c>
      <c r="I139" s="158" t="s">
        <v>151</v>
      </c>
      <c r="J139" s="158" t="s">
        <v>310</v>
      </c>
      <c r="K139" s="159" t="s">
        <v>109</v>
      </c>
      <c r="L139" s="159" t="s">
        <v>109</v>
      </c>
      <c r="M139" s="159" t="s">
        <v>109</v>
      </c>
      <c r="N139" s="159" t="s">
        <v>109</v>
      </c>
      <c r="O139" s="159" t="s">
        <v>109</v>
      </c>
      <c r="P139" s="159" t="s">
        <v>109</v>
      </c>
      <c r="Q139" s="159" t="s">
        <v>109</v>
      </c>
      <c r="R139" s="159" t="s">
        <v>109</v>
      </c>
      <c r="S139" s="159"/>
      <c r="T139" s="159"/>
      <c r="U139" s="159"/>
      <c r="V139" s="159"/>
      <c r="W139" s="159"/>
      <c r="X139" s="159"/>
      <c r="Y139" s="159"/>
      <c r="Z139" s="159"/>
      <c r="AA139" s="159"/>
      <c r="AB139" s="159"/>
      <c r="AC139" s="159"/>
      <c r="AD139" s="159"/>
      <c r="AE139" s="159"/>
      <c r="AF139" s="159"/>
      <c r="AG139" s="159"/>
      <c r="AH139" s="159"/>
      <c r="AI139" s="159"/>
      <c r="AJ139" s="159"/>
      <c r="AK139" s="159"/>
      <c r="AL139" s="159"/>
      <c r="AM139" s="159"/>
      <c r="AN139" s="159"/>
      <c r="AO139" s="159"/>
      <c r="AP139" s="159"/>
      <c r="AQ139" s="159"/>
      <c r="AR139" s="159"/>
      <c r="AS139" s="159"/>
      <c r="AT139" s="159"/>
      <c r="AU139" s="159"/>
      <c r="AV139" s="159"/>
      <c r="AW139" s="159"/>
      <c r="AX139" s="159"/>
      <c r="AY139" s="156"/>
      <c r="AZ139" s="260"/>
    </row>
    <row r="140" spans="1:52" ht="15" customHeight="1">
      <c r="A140" s="81" t="s">
        <v>269</v>
      </c>
      <c r="B140" s="82" t="s">
        <v>266</v>
      </c>
      <c r="C140" s="82" t="s">
        <v>128</v>
      </c>
      <c r="D140" s="81"/>
      <c r="E140" s="82"/>
      <c r="F140" s="157" t="s">
        <v>92</v>
      </c>
      <c r="G140" s="82"/>
      <c r="H140" s="158">
        <v>0</v>
      </c>
      <c r="I140" s="158" t="s">
        <v>151</v>
      </c>
      <c r="J140" s="158" t="s">
        <v>131</v>
      </c>
      <c r="K140" s="161" t="s">
        <v>108</v>
      </c>
      <c r="L140" s="161" t="s">
        <v>108</v>
      </c>
      <c r="M140" s="161" t="s">
        <v>108</v>
      </c>
      <c r="N140" s="161" t="s">
        <v>108</v>
      </c>
      <c r="O140" s="161" t="s">
        <v>108</v>
      </c>
      <c r="P140" s="161" t="s">
        <v>108</v>
      </c>
      <c r="Q140" s="161" t="s">
        <v>108</v>
      </c>
      <c r="R140" s="161" t="s">
        <v>108</v>
      </c>
      <c r="S140" s="161"/>
      <c r="T140" s="161"/>
      <c r="U140" s="161"/>
      <c r="V140" s="161"/>
      <c r="W140" s="161"/>
      <c r="X140" s="161"/>
      <c r="Y140" s="161"/>
      <c r="Z140" s="161"/>
      <c r="AA140" s="161"/>
      <c r="AB140" s="161"/>
      <c r="AC140" s="161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161"/>
      <c r="AR140" s="161"/>
      <c r="AS140" s="161"/>
      <c r="AT140" s="161"/>
      <c r="AU140" s="161"/>
      <c r="AV140" s="161"/>
      <c r="AW140" s="161"/>
      <c r="AX140" s="161"/>
      <c r="AY140" s="81"/>
      <c r="AZ140" s="261"/>
    </row>
    <row r="141" spans="1:52" ht="15" customHeight="1">
      <c r="A141" s="81" t="s">
        <v>269</v>
      </c>
      <c r="B141" s="82" t="s">
        <v>266</v>
      </c>
      <c r="C141" s="82" t="s">
        <v>128</v>
      </c>
      <c r="D141" s="81"/>
      <c r="E141" s="82"/>
      <c r="F141" s="157" t="s">
        <v>92</v>
      </c>
      <c r="G141" s="82"/>
      <c r="H141" s="158" t="s">
        <v>252</v>
      </c>
      <c r="I141" s="158" t="s">
        <v>151</v>
      </c>
      <c r="J141" s="158" t="s">
        <v>310</v>
      </c>
      <c r="K141" s="161" t="s">
        <v>108</v>
      </c>
      <c r="L141" s="161" t="s">
        <v>108</v>
      </c>
      <c r="M141" s="161" t="s">
        <v>108</v>
      </c>
      <c r="N141" s="161" t="s">
        <v>108</v>
      </c>
      <c r="O141" s="161" t="s">
        <v>108</v>
      </c>
      <c r="P141" s="161" t="s">
        <v>108</v>
      </c>
      <c r="Q141" s="161" t="s">
        <v>108</v>
      </c>
      <c r="R141" s="161" t="s">
        <v>108</v>
      </c>
      <c r="S141" s="161"/>
      <c r="T141" s="161"/>
      <c r="U141" s="161"/>
      <c r="V141" s="161"/>
      <c r="W141" s="161"/>
      <c r="X141" s="161"/>
      <c r="Y141" s="161"/>
      <c r="Z141" s="161"/>
      <c r="AA141" s="161"/>
      <c r="AB141" s="161"/>
      <c r="AC141" s="161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161"/>
      <c r="AR141" s="161"/>
      <c r="AS141" s="161"/>
      <c r="AT141" s="161"/>
      <c r="AU141" s="161"/>
      <c r="AV141" s="161"/>
      <c r="AW141" s="161"/>
      <c r="AX141" s="161"/>
      <c r="AY141" s="81"/>
      <c r="AZ141" s="261"/>
    </row>
    <row r="142" spans="1:52" ht="15" customHeight="1">
      <c r="A142" s="81" t="s">
        <v>269</v>
      </c>
      <c r="B142" s="82" t="s">
        <v>266</v>
      </c>
      <c r="C142" s="82" t="s">
        <v>128</v>
      </c>
      <c r="D142" s="81"/>
      <c r="E142" s="82"/>
      <c r="F142" s="157" t="s">
        <v>92</v>
      </c>
      <c r="G142" s="82"/>
      <c r="H142" s="158">
        <v>0</v>
      </c>
      <c r="I142" s="158" t="s">
        <v>151</v>
      </c>
      <c r="J142" s="158" t="s">
        <v>131</v>
      </c>
      <c r="K142" s="161" t="s">
        <v>109</v>
      </c>
      <c r="L142" s="161" t="s">
        <v>109</v>
      </c>
      <c r="M142" s="161" t="s">
        <v>109</v>
      </c>
      <c r="N142" s="161" t="s">
        <v>109</v>
      </c>
      <c r="O142" s="161" t="s">
        <v>109</v>
      </c>
      <c r="P142" s="161" t="s">
        <v>109</v>
      </c>
      <c r="Q142" s="161" t="s">
        <v>109</v>
      </c>
      <c r="R142" s="161" t="s">
        <v>109</v>
      </c>
      <c r="S142" s="161"/>
      <c r="T142" s="161"/>
      <c r="U142" s="161"/>
      <c r="V142" s="161"/>
      <c r="W142" s="161"/>
      <c r="X142" s="161"/>
      <c r="Y142" s="161"/>
      <c r="Z142" s="161"/>
      <c r="AA142" s="161"/>
      <c r="AB142" s="161"/>
      <c r="AC142" s="161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161"/>
      <c r="AR142" s="161"/>
      <c r="AS142" s="161"/>
      <c r="AT142" s="161"/>
      <c r="AU142" s="161"/>
      <c r="AV142" s="161"/>
      <c r="AW142" s="161"/>
      <c r="AX142" s="161"/>
      <c r="AY142" s="81"/>
      <c r="AZ142" s="261"/>
    </row>
    <row r="143" spans="1:52" ht="15" customHeight="1">
      <c r="A143" s="81" t="s">
        <v>269</v>
      </c>
      <c r="B143" s="82" t="s">
        <v>266</v>
      </c>
      <c r="C143" s="82" t="s">
        <v>128</v>
      </c>
      <c r="D143" s="81"/>
      <c r="E143" s="82"/>
      <c r="F143" s="157" t="s">
        <v>92</v>
      </c>
      <c r="G143" s="82"/>
      <c r="H143" s="158" t="s">
        <v>252</v>
      </c>
      <c r="I143" s="158" t="s">
        <v>151</v>
      </c>
      <c r="J143" s="158" t="s">
        <v>310</v>
      </c>
      <c r="K143" s="161" t="s">
        <v>109</v>
      </c>
      <c r="L143" s="161" t="s">
        <v>109</v>
      </c>
      <c r="M143" s="161" t="s">
        <v>109</v>
      </c>
      <c r="N143" s="161" t="s">
        <v>109</v>
      </c>
      <c r="O143" s="161" t="s">
        <v>109</v>
      </c>
      <c r="P143" s="161" t="s">
        <v>109</v>
      </c>
      <c r="Q143" s="161" t="s">
        <v>109</v>
      </c>
      <c r="R143" s="161" t="s">
        <v>109</v>
      </c>
      <c r="S143" s="161"/>
      <c r="T143" s="161"/>
      <c r="U143" s="161"/>
      <c r="V143" s="161"/>
      <c r="W143" s="161"/>
      <c r="X143" s="161"/>
      <c r="Y143" s="161"/>
      <c r="Z143" s="161"/>
      <c r="AA143" s="161"/>
      <c r="AB143" s="161"/>
      <c r="AC143" s="161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161"/>
      <c r="AR143" s="161"/>
      <c r="AS143" s="161"/>
      <c r="AT143" s="161"/>
      <c r="AU143" s="161"/>
      <c r="AV143" s="161"/>
      <c r="AW143" s="161"/>
      <c r="AX143" s="161"/>
      <c r="AY143" s="81"/>
      <c r="AZ143" s="261"/>
    </row>
    <row r="144" spans="1:52" s="266" customFormat="1" ht="15" customHeight="1">
      <c r="A144" s="262" t="s">
        <v>316</v>
      </c>
      <c r="B144" s="263" t="s">
        <v>317</v>
      </c>
      <c r="C144" s="263" t="s">
        <v>131</v>
      </c>
      <c r="D144" s="262"/>
      <c r="E144" s="263"/>
      <c r="F144" s="263" t="s">
        <v>92</v>
      </c>
      <c r="G144" s="263"/>
      <c r="H144" s="158">
        <v>0</v>
      </c>
      <c r="I144" s="158" t="s">
        <v>151</v>
      </c>
      <c r="J144" s="158" t="s">
        <v>131</v>
      </c>
      <c r="K144" s="264" t="s">
        <v>109</v>
      </c>
      <c r="L144" s="264" t="s">
        <v>109</v>
      </c>
      <c r="M144" s="264" t="s">
        <v>109</v>
      </c>
      <c r="N144" s="264" t="s">
        <v>109</v>
      </c>
      <c r="O144" s="264" t="s">
        <v>109</v>
      </c>
      <c r="P144" s="264" t="s">
        <v>109</v>
      </c>
      <c r="Q144" s="264" t="s">
        <v>109</v>
      </c>
      <c r="R144" s="264" t="s">
        <v>109</v>
      </c>
      <c r="S144" s="264"/>
      <c r="T144" s="264"/>
      <c r="U144" s="264"/>
      <c r="V144" s="264"/>
      <c r="W144" s="264"/>
      <c r="X144" s="264"/>
      <c r="Y144" s="264"/>
      <c r="Z144" s="264"/>
      <c r="AA144" s="264"/>
      <c r="AB144" s="264"/>
      <c r="AC144" s="264"/>
      <c r="AD144" s="264"/>
      <c r="AE144" s="264"/>
      <c r="AF144" s="264"/>
      <c r="AG144" s="264"/>
      <c r="AH144" s="264"/>
      <c r="AI144" s="264"/>
      <c r="AJ144" s="264"/>
      <c r="AK144" s="264"/>
      <c r="AL144" s="264"/>
      <c r="AM144" s="264"/>
      <c r="AN144" s="264"/>
      <c r="AO144" s="264"/>
      <c r="AP144" s="264"/>
      <c r="AQ144" s="264"/>
      <c r="AR144" s="264"/>
      <c r="AS144" s="264"/>
      <c r="AT144" s="264"/>
      <c r="AU144" s="264"/>
      <c r="AV144" s="264"/>
      <c r="AW144" s="264"/>
      <c r="AX144" s="264"/>
      <c r="AY144" s="262"/>
      <c r="AZ144" s="265"/>
    </row>
    <row r="145" spans="1:52" s="266" customFormat="1" ht="15" customHeight="1">
      <c r="A145" s="262" t="s">
        <v>316</v>
      </c>
      <c r="B145" s="263" t="s">
        <v>317</v>
      </c>
      <c r="C145" s="263" t="s">
        <v>131</v>
      </c>
      <c r="D145" s="262"/>
      <c r="E145" s="263"/>
      <c r="F145" s="263" t="s">
        <v>92</v>
      </c>
      <c r="G145" s="263"/>
      <c r="H145" s="158" t="s">
        <v>252</v>
      </c>
      <c r="I145" s="158" t="s">
        <v>151</v>
      </c>
      <c r="J145" s="158" t="s">
        <v>310</v>
      </c>
      <c r="K145" s="264" t="s">
        <v>109</v>
      </c>
      <c r="L145" s="264" t="s">
        <v>109</v>
      </c>
      <c r="M145" s="264" t="s">
        <v>109</v>
      </c>
      <c r="N145" s="264" t="s">
        <v>109</v>
      </c>
      <c r="O145" s="264" t="s">
        <v>109</v>
      </c>
      <c r="P145" s="264" t="s">
        <v>109</v>
      </c>
      <c r="Q145" s="264" t="s">
        <v>109</v>
      </c>
      <c r="R145" s="264" t="s">
        <v>109</v>
      </c>
      <c r="S145" s="264"/>
      <c r="T145" s="264"/>
      <c r="U145" s="264"/>
      <c r="V145" s="264"/>
      <c r="W145" s="264"/>
      <c r="X145" s="264"/>
      <c r="Y145" s="264"/>
      <c r="Z145" s="264"/>
      <c r="AA145" s="264"/>
      <c r="AB145" s="264"/>
      <c r="AC145" s="264"/>
      <c r="AD145" s="264"/>
      <c r="AE145" s="264"/>
      <c r="AF145" s="264"/>
      <c r="AG145" s="264"/>
      <c r="AH145" s="264"/>
      <c r="AI145" s="264"/>
      <c r="AJ145" s="264"/>
      <c r="AK145" s="264"/>
      <c r="AL145" s="264"/>
      <c r="AM145" s="264"/>
      <c r="AN145" s="264"/>
      <c r="AO145" s="264"/>
      <c r="AP145" s="264"/>
      <c r="AQ145" s="264"/>
      <c r="AR145" s="264"/>
      <c r="AS145" s="264"/>
      <c r="AT145" s="264"/>
      <c r="AU145" s="264"/>
      <c r="AV145" s="264"/>
      <c r="AW145" s="264"/>
      <c r="AX145" s="264"/>
      <c r="AY145" s="262"/>
      <c r="AZ145" s="265"/>
    </row>
    <row r="146" spans="1:52" s="160" customFormat="1" ht="15" customHeight="1">
      <c r="A146" s="156" t="s">
        <v>318</v>
      </c>
      <c r="B146" s="157" t="s">
        <v>319</v>
      </c>
      <c r="C146" s="157" t="s">
        <v>131</v>
      </c>
      <c r="D146" s="156"/>
      <c r="E146" s="157"/>
      <c r="F146" s="157" t="s">
        <v>92</v>
      </c>
      <c r="G146" s="157"/>
      <c r="H146" s="158">
        <v>0</v>
      </c>
      <c r="I146" s="158" t="s">
        <v>151</v>
      </c>
      <c r="J146" s="158" t="s">
        <v>131</v>
      </c>
      <c r="K146" s="159" t="s">
        <v>109</v>
      </c>
      <c r="L146" s="159" t="s">
        <v>109</v>
      </c>
      <c r="M146" s="159" t="s">
        <v>109</v>
      </c>
      <c r="N146" s="159" t="s">
        <v>109</v>
      </c>
      <c r="O146" s="159" t="s">
        <v>109</v>
      </c>
      <c r="P146" s="159" t="s">
        <v>109</v>
      </c>
      <c r="Q146" s="159" t="s">
        <v>109</v>
      </c>
      <c r="R146" s="159" t="s">
        <v>109</v>
      </c>
      <c r="S146" s="159"/>
      <c r="T146" s="159"/>
      <c r="U146" s="159"/>
      <c r="V146" s="159"/>
      <c r="W146" s="159"/>
      <c r="X146" s="159"/>
      <c r="Y146" s="159"/>
      <c r="Z146" s="159"/>
      <c r="AA146" s="159"/>
      <c r="AB146" s="159"/>
      <c r="AC146" s="159"/>
      <c r="AD146" s="159"/>
      <c r="AE146" s="159"/>
      <c r="AF146" s="159"/>
      <c r="AG146" s="159"/>
      <c r="AH146" s="159"/>
      <c r="AI146" s="159"/>
      <c r="AJ146" s="159"/>
      <c r="AK146" s="159"/>
      <c r="AL146" s="159"/>
      <c r="AM146" s="159"/>
      <c r="AN146" s="159"/>
      <c r="AO146" s="159"/>
      <c r="AP146" s="159"/>
      <c r="AQ146" s="159"/>
      <c r="AR146" s="159"/>
      <c r="AS146" s="159"/>
      <c r="AT146" s="159"/>
      <c r="AU146" s="159"/>
      <c r="AV146" s="159"/>
      <c r="AW146" s="159"/>
      <c r="AX146" s="159"/>
      <c r="AY146" s="156"/>
      <c r="AZ146" s="260"/>
    </row>
    <row r="147" spans="1:52" s="160" customFormat="1" ht="15" customHeight="1">
      <c r="A147" s="156" t="s">
        <v>318</v>
      </c>
      <c r="B147" s="157" t="s">
        <v>319</v>
      </c>
      <c r="C147" s="157" t="s">
        <v>131</v>
      </c>
      <c r="D147" s="156"/>
      <c r="E147" s="157"/>
      <c r="F147" s="157" t="s">
        <v>92</v>
      </c>
      <c r="G147" s="157"/>
      <c r="H147" s="158" t="s">
        <v>252</v>
      </c>
      <c r="I147" s="158" t="s">
        <v>151</v>
      </c>
      <c r="J147" s="158" t="s">
        <v>310</v>
      </c>
      <c r="K147" s="159" t="s">
        <v>109</v>
      </c>
      <c r="L147" s="159" t="s">
        <v>109</v>
      </c>
      <c r="M147" s="159" t="s">
        <v>109</v>
      </c>
      <c r="N147" s="159" t="s">
        <v>109</v>
      </c>
      <c r="O147" s="159" t="s">
        <v>109</v>
      </c>
      <c r="P147" s="159" t="s">
        <v>109</v>
      </c>
      <c r="Q147" s="159" t="s">
        <v>109</v>
      </c>
      <c r="R147" s="159" t="s">
        <v>109</v>
      </c>
      <c r="S147" s="159"/>
      <c r="T147" s="159"/>
      <c r="U147" s="159"/>
      <c r="V147" s="159"/>
      <c r="W147" s="159"/>
      <c r="X147" s="159"/>
      <c r="Y147" s="159"/>
      <c r="Z147" s="159"/>
      <c r="AA147" s="159"/>
      <c r="AB147" s="159"/>
      <c r="AC147" s="159"/>
      <c r="AD147" s="159"/>
      <c r="AE147" s="159"/>
      <c r="AF147" s="159"/>
      <c r="AG147" s="159"/>
      <c r="AH147" s="159"/>
      <c r="AI147" s="159"/>
      <c r="AJ147" s="159"/>
      <c r="AK147" s="159"/>
      <c r="AL147" s="159"/>
      <c r="AM147" s="159"/>
      <c r="AN147" s="159"/>
      <c r="AO147" s="159"/>
      <c r="AP147" s="159"/>
      <c r="AQ147" s="159"/>
      <c r="AR147" s="159"/>
      <c r="AS147" s="159"/>
      <c r="AT147" s="159"/>
      <c r="AU147" s="159"/>
      <c r="AV147" s="159"/>
      <c r="AW147" s="159"/>
      <c r="AX147" s="159"/>
      <c r="AY147" s="156"/>
      <c r="AZ147" s="260"/>
    </row>
    <row r="148" spans="1:52" s="160" customFormat="1" ht="15" customHeight="1">
      <c r="A148" s="156" t="s">
        <v>320</v>
      </c>
      <c r="B148" s="157" t="s">
        <v>321</v>
      </c>
      <c r="C148" s="157" t="s">
        <v>131</v>
      </c>
      <c r="D148" s="156"/>
      <c r="E148" s="157"/>
      <c r="F148" s="157" t="s">
        <v>92</v>
      </c>
      <c r="G148" s="157"/>
      <c r="H148" s="158">
        <v>0</v>
      </c>
      <c r="I148" s="158" t="s">
        <v>151</v>
      </c>
      <c r="J148" s="158" t="s">
        <v>131</v>
      </c>
      <c r="K148" s="159" t="s">
        <v>109</v>
      </c>
      <c r="L148" s="159" t="s">
        <v>109</v>
      </c>
      <c r="M148" s="159" t="s">
        <v>109</v>
      </c>
      <c r="N148" s="159" t="s">
        <v>109</v>
      </c>
      <c r="O148" s="159" t="s">
        <v>109</v>
      </c>
      <c r="P148" s="159" t="s">
        <v>109</v>
      </c>
      <c r="Q148" s="159" t="s">
        <v>109</v>
      </c>
      <c r="R148" s="159" t="s">
        <v>109</v>
      </c>
      <c r="S148" s="159"/>
      <c r="T148" s="159"/>
      <c r="U148" s="159"/>
      <c r="V148" s="159"/>
      <c r="W148" s="159"/>
      <c r="X148" s="159"/>
      <c r="Y148" s="159"/>
      <c r="Z148" s="159"/>
      <c r="AA148" s="159"/>
      <c r="AB148" s="159"/>
      <c r="AC148" s="159"/>
      <c r="AD148" s="159"/>
      <c r="AE148" s="159"/>
      <c r="AF148" s="159"/>
      <c r="AG148" s="159"/>
      <c r="AH148" s="159"/>
      <c r="AI148" s="159"/>
      <c r="AJ148" s="159"/>
      <c r="AK148" s="159"/>
      <c r="AL148" s="159"/>
      <c r="AM148" s="159"/>
      <c r="AN148" s="159"/>
      <c r="AO148" s="159"/>
      <c r="AP148" s="159"/>
      <c r="AQ148" s="159"/>
      <c r="AR148" s="159"/>
      <c r="AS148" s="159"/>
      <c r="AT148" s="159"/>
      <c r="AU148" s="159"/>
      <c r="AV148" s="159"/>
      <c r="AW148" s="159"/>
      <c r="AX148" s="159"/>
      <c r="AY148" s="156"/>
      <c r="AZ148" s="260"/>
    </row>
    <row r="149" spans="1:52" s="160" customFormat="1" ht="15" customHeight="1">
      <c r="A149" s="156" t="s">
        <v>320</v>
      </c>
      <c r="B149" s="157" t="s">
        <v>321</v>
      </c>
      <c r="C149" s="157" t="s">
        <v>131</v>
      </c>
      <c r="D149" s="156"/>
      <c r="E149" s="157"/>
      <c r="F149" s="157" t="s">
        <v>92</v>
      </c>
      <c r="G149" s="157"/>
      <c r="H149" s="158" t="s">
        <v>252</v>
      </c>
      <c r="I149" s="158" t="s">
        <v>151</v>
      </c>
      <c r="J149" s="158" t="s">
        <v>310</v>
      </c>
      <c r="K149" s="159" t="s">
        <v>109</v>
      </c>
      <c r="L149" s="159" t="s">
        <v>109</v>
      </c>
      <c r="M149" s="159" t="s">
        <v>109</v>
      </c>
      <c r="N149" s="159" t="s">
        <v>109</v>
      </c>
      <c r="O149" s="159" t="s">
        <v>109</v>
      </c>
      <c r="P149" s="159" t="s">
        <v>109</v>
      </c>
      <c r="Q149" s="159" t="s">
        <v>109</v>
      </c>
      <c r="R149" s="159" t="s">
        <v>109</v>
      </c>
      <c r="S149" s="159"/>
      <c r="T149" s="159"/>
      <c r="U149" s="159"/>
      <c r="V149" s="159"/>
      <c r="W149" s="159"/>
      <c r="X149" s="159"/>
      <c r="Y149" s="159"/>
      <c r="Z149" s="159"/>
      <c r="AA149" s="159"/>
      <c r="AB149" s="159"/>
      <c r="AC149" s="159"/>
      <c r="AD149" s="159"/>
      <c r="AE149" s="159"/>
      <c r="AF149" s="159"/>
      <c r="AG149" s="159"/>
      <c r="AH149" s="159"/>
      <c r="AI149" s="159"/>
      <c r="AJ149" s="159"/>
      <c r="AK149" s="159"/>
      <c r="AL149" s="159"/>
      <c r="AM149" s="159"/>
      <c r="AN149" s="159"/>
      <c r="AO149" s="159"/>
      <c r="AP149" s="159"/>
      <c r="AQ149" s="159"/>
      <c r="AR149" s="159"/>
      <c r="AS149" s="159"/>
      <c r="AT149" s="159"/>
      <c r="AU149" s="159"/>
      <c r="AV149" s="159"/>
      <c r="AW149" s="159"/>
      <c r="AX149" s="159"/>
      <c r="AY149" s="156"/>
      <c r="AZ149" s="260"/>
    </row>
    <row r="150" spans="1:52" s="160" customFormat="1" ht="15" customHeight="1">
      <c r="A150" s="156" t="s">
        <v>322</v>
      </c>
      <c r="B150" s="157" t="s">
        <v>323</v>
      </c>
      <c r="C150" s="157" t="s">
        <v>131</v>
      </c>
      <c r="D150" s="156"/>
      <c r="E150" s="157"/>
      <c r="F150" s="157" t="s">
        <v>92</v>
      </c>
      <c r="G150" s="157"/>
      <c r="H150" s="158">
        <v>0</v>
      </c>
      <c r="I150" s="158" t="s">
        <v>151</v>
      </c>
      <c r="J150" s="158" t="s">
        <v>131</v>
      </c>
      <c r="K150" s="159" t="s">
        <v>109</v>
      </c>
      <c r="L150" s="159" t="s">
        <v>109</v>
      </c>
      <c r="M150" s="159" t="s">
        <v>109</v>
      </c>
      <c r="N150" s="159" t="s">
        <v>109</v>
      </c>
      <c r="O150" s="159" t="s">
        <v>109</v>
      </c>
      <c r="P150" s="159" t="s">
        <v>109</v>
      </c>
      <c r="Q150" s="159" t="s">
        <v>109</v>
      </c>
      <c r="R150" s="159" t="s">
        <v>109</v>
      </c>
      <c r="S150" s="159"/>
      <c r="T150" s="159"/>
      <c r="U150" s="159"/>
      <c r="V150" s="159"/>
      <c r="W150" s="159"/>
      <c r="X150" s="159"/>
      <c r="Y150" s="159"/>
      <c r="Z150" s="159"/>
      <c r="AA150" s="159"/>
      <c r="AB150" s="159"/>
      <c r="AC150" s="159"/>
      <c r="AD150" s="159"/>
      <c r="AE150" s="159"/>
      <c r="AF150" s="159"/>
      <c r="AG150" s="159"/>
      <c r="AH150" s="159"/>
      <c r="AI150" s="159"/>
      <c r="AJ150" s="159"/>
      <c r="AK150" s="159"/>
      <c r="AL150" s="159"/>
      <c r="AM150" s="159"/>
      <c r="AN150" s="159"/>
      <c r="AO150" s="159"/>
      <c r="AP150" s="159"/>
      <c r="AQ150" s="159"/>
      <c r="AR150" s="159"/>
      <c r="AS150" s="159"/>
      <c r="AT150" s="159"/>
      <c r="AU150" s="159"/>
      <c r="AV150" s="159"/>
      <c r="AW150" s="159"/>
      <c r="AX150" s="159"/>
      <c r="AY150" s="156"/>
      <c r="AZ150" s="260"/>
    </row>
    <row r="151" spans="1:52" s="160" customFormat="1" ht="15" customHeight="1">
      <c r="A151" s="156" t="s">
        <v>322</v>
      </c>
      <c r="B151" s="157" t="s">
        <v>323</v>
      </c>
      <c r="C151" s="157" t="s">
        <v>131</v>
      </c>
      <c r="D151" s="156"/>
      <c r="E151" s="157"/>
      <c r="F151" s="157" t="s">
        <v>92</v>
      </c>
      <c r="G151" s="157"/>
      <c r="H151" s="158" t="s">
        <v>252</v>
      </c>
      <c r="I151" s="158" t="s">
        <v>151</v>
      </c>
      <c r="J151" s="158" t="s">
        <v>310</v>
      </c>
      <c r="K151" s="159" t="s">
        <v>109</v>
      </c>
      <c r="L151" s="159" t="s">
        <v>109</v>
      </c>
      <c r="M151" s="159" t="s">
        <v>109</v>
      </c>
      <c r="N151" s="159" t="s">
        <v>109</v>
      </c>
      <c r="O151" s="159" t="s">
        <v>109</v>
      </c>
      <c r="P151" s="159" t="s">
        <v>109</v>
      </c>
      <c r="Q151" s="159" t="s">
        <v>109</v>
      </c>
      <c r="R151" s="159" t="s">
        <v>109</v>
      </c>
      <c r="S151" s="159"/>
      <c r="T151" s="159"/>
      <c r="U151" s="159"/>
      <c r="V151" s="159"/>
      <c r="W151" s="159"/>
      <c r="X151" s="159"/>
      <c r="Y151" s="159"/>
      <c r="Z151" s="159"/>
      <c r="AA151" s="159"/>
      <c r="AB151" s="159"/>
      <c r="AC151" s="159"/>
      <c r="AD151" s="159"/>
      <c r="AE151" s="159"/>
      <c r="AF151" s="159"/>
      <c r="AG151" s="159"/>
      <c r="AH151" s="159"/>
      <c r="AI151" s="159"/>
      <c r="AJ151" s="159"/>
      <c r="AK151" s="159"/>
      <c r="AL151" s="159"/>
      <c r="AM151" s="159"/>
      <c r="AN151" s="159"/>
      <c r="AO151" s="159"/>
      <c r="AP151" s="159"/>
      <c r="AQ151" s="159"/>
      <c r="AR151" s="159"/>
      <c r="AS151" s="159"/>
      <c r="AT151" s="159"/>
      <c r="AU151" s="159"/>
      <c r="AV151" s="159"/>
      <c r="AW151" s="159"/>
      <c r="AX151" s="159"/>
      <c r="AY151" s="156"/>
      <c r="AZ151" s="260"/>
    </row>
    <row r="152" spans="1:52" s="266" customFormat="1" ht="15" customHeight="1">
      <c r="A152" s="277" t="s">
        <v>316</v>
      </c>
      <c r="B152" s="263" t="s">
        <v>317</v>
      </c>
      <c r="C152" s="263" t="s">
        <v>131</v>
      </c>
      <c r="D152" s="262"/>
      <c r="E152" s="263"/>
      <c r="F152" s="263" t="s">
        <v>92</v>
      </c>
      <c r="G152" s="263"/>
      <c r="H152" s="158">
        <v>0</v>
      </c>
      <c r="I152" s="158" t="s">
        <v>151</v>
      </c>
      <c r="J152" s="158" t="s">
        <v>131</v>
      </c>
      <c r="K152" s="264" t="s">
        <v>109</v>
      </c>
      <c r="L152" s="264" t="s">
        <v>109</v>
      </c>
      <c r="M152" s="264" t="s">
        <v>109</v>
      </c>
      <c r="N152" s="264" t="s">
        <v>109</v>
      </c>
      <c r="O152" s="264" t="s">
        <v>109</v>
      </c>
      <c r="P152" s="264" t="s">
        <v>109</v>
      </c>
      <c r="Q152" s="264" t="s">
        <v>109</v>
      </c>
      <c r="R152" s="264" t="s">
        <v>109</v>
      </c>
      <c r="S152" s="264"/>
      <c r="T152" s="264"/>
      <c r="U152" s="264"/>
      <c r="V152" s="264"/>
      <c r="W152" s="264"/>
      <c r="X152" s="264"/>
      <c r="Y152" s="264"/>
      <c r="Z152" s="264"/>
      <c r="AA152" s="264"/>
      <c r="AB152" s="264"/>
      <c r="AC152" s="264"/>
      <c r="AD152" s="264"/>
      <c r="AE152" s="264"/>
      <c r="AF152" s="264"/>
      <c r="AG152" s="264"/>
      <c r="AH152" s="264"/>
      <c r="AI152" s="264"/>
      <c r="AJ152" s="264"/>
      <c r="AK152" s="264"/>
      <c r="AL152" s="264"/>
      <c r="AM152" s="264"/>
      <c r="AN152" s="264"/>
      <c r="AO152" s="264"/>
      <c r="AP152" s="264"/>
      <c r="AQ152" s="264"/>
      <c r="AR152" s="264"/>
      <c r="AS152" s="264"/>
      <c r="AT152" s="264"/>
      <c r="AU152" s="264"/>
      <c r="AV152" s="264"/>
      <c r="AW152" s="264"/>
      <c r="AX152" s="264"/>
      <c r="AY152" s="262"/>
      <c r="AZ152" s="265"/>
    </row>
    <row r="153" spans="1:52" s="266" customFormat="1" ht="15" customHeight="1">
      <c r="A153" s="277" t="s">
        <v>316</v>
      </c>
      <c r="B153" s="263" t="s">
        <v>317</v>
      </c>
      <c r="C153" s="263" t="s">
        <v>131</v>
      </c>
      <c r="D153" s="262"/>
      <c r="E153" s="263"/>
      <c r="F153" s="263" t="s">
        <v>92</v>
      </c>
      <c r="G153" s="263"/>
      <c r="H153" s="158" t="s">
        <v>252</v>
      </c>
      <c r="I153" s="158" t="s">
        <v>151</v>
      </c>
      <c r="J153" s="158" t="s">
        <v>310</v>
      </c>
      <c r="K153" s="264" t="s">
        <v>109</v>
      </c>
      <c r="L153" s="264" t="s">
        <v>109</v>
      </c>
      <c r="M153" s="264" t="s">
        <v>109</v>
      </c>
      <c r="N153" s="264" t="s">
        <v>109</v>
      </c>
      <c r="O153" s="264" t="s">
        <v>109</v>
      </c>
      <c r="P153" s="264" t="s">
        <v>109</v>
      </c>
      <c r="Q153" s="264" t="s">
        <v>109</v>
      </c>
      <c r="R153" s="264" t="s">
        <v>109</v>
      </c>
      <c r="S153" s="264"/>
      <c r="T153" s="264"/>
      <c r="U153" s="264"/>
      <c r="V153" s="264"/>
      <c r="W153" s="264"/>
      <c r="X153" s="264"/>
      <c r="Y153" s="264"/>
      <c r="Z153" s="264"/>
      <c r="AA153" s="264"/>
      <c r="AB153" s="264"/>
      <c r="AC153" s="264"/>
      <c r="AD153" s="264"/>
      <c r="AE153" s="264"/>
      <c r="AF153" s="264"/>
      <c r="AG153" s="264"/>
      <c r="AH153" s="264"/>
      <c r="AI153" s="264"/>
      <c r="AJ153" s="264"/>
      <c r="AK153" s="264"/>
      <c r="AL153" s="264"/>
      <c r="AM153" s="264"/>
      <c r="AN153" s="264"/>
      <c r="AO153" s="264"/>
      <c r="AP153" s="264"/>
      <c r="AQ153" s="264"/>
      <c r="AR153" s="264"/>
      <c r="AS153" s="264"/>
      <c r="AT153" s="264"/>
      <c r="AU153" s="264"/>
      <c r="AV153" s="264"/>
      <c r="AW153" s="264"/>
      <c r="AX153" s="264"/>
      <c r="AY153" s="262"/>
      <c r="AZ153" s="265"/>
    </row>
    <row r="154" spans="1:52" s="160" customFormat="1" ht="15" customHeight="1">
      <c r="A154" s="276" t="s">
        <v>318</v>
      </c>
      <c r="B154" s="157" t="s">
        <v>319</v>
      </c>
      <c r="C154" s="157" t="s">
        <v>131</v>
      </c>
      <c r="D154" s="156"/>
      <c r="E154" s="157"/>
      <c r="F154" s="157" t="s">
        <v>92</v>
      </c>
      <c r="G154" s="157"/>
      <c r="H154" s="158">
        <v>0</v>
      </c>
      <c r="I154" s="158" t="s">
        <v>151</v>
      </c>
      <c r="J154" s="158" t="s">
        <v>131</v>
      </c>
      <c r="K154" s="159" t="s">
        <v>109</v>
      </c>
      <c r="L154" s="159" t="s">
        <v>109</v>
      </c>
      <c r="M154" s="159" t="s">
        <v>109</v>
      </c>
      <c r="N154" s="159" t="s">
        <v>109</v>
      </c>
      <c r="O154" s="159" t="s">
        <v>109</v>
      </c>
      <c r="P154" s="159" t="s">
        <v>109</v>
      </c>
      <c r="Q154" s="159" t="s">
        <v>109</v>
      </c>
      <c r="R154" s="159" t="s">
        <v>109</v>
      </c>
      <c r="S154" s="159"/>
      <c r="T154" s="159"/>
      <c r="U154" s="159"/>
      <c r="V154" s="159"/>
      <c r="W154" s="159"/>
      <c r="X154" s="159"/>
      <c r="Y154" s="159"/>
      <c r="Z154" s="159"/>
      <c r="AA154" s="159"/>
      <c r="AB154" s="159"/>
      <c r="AC154" s="159"/>
      <c r="AD154" s="159"/>
      <c r="AE154" s="159"/>
      <c r="AF154" s="159"/>
      <c r="AG154" s="159"/>
      <c r="AH154" s="159"/>
      <c r="AI154" s="159"/>
      <c r="AJ154" s="159"/>
      <c r="AK154" s="159"/>
      <c r="AL154" s="159"/>
      <c r="AM154" s="159"/>
      <c r="AN154" s="159"/>
      <c r="AO154" s="159"/>
      <c r="AP154" s="159"/>
      <c r="AQ154" s="159"/>
      <c r="AR154" s="159"/>
      <c r="AS154" s="159"/>
      <c r="AT154" s="159"/>
      <c r="AU154" s="159"/>
      <c r="AV154" s="159"/>
      <c r="AW154" s="159"/>
      <c r="AX154" s="159"/>
      <c r="AY154" s="156"/>
      <c r="AZ154" s="260"/>
    </row>
    <row r="155" spans="1:52" s="160" customFormat="1" ht="15" customHeight="1">
      <c r="A155" s="276" t="s">
        <v>318</v>
      </c>
      <c r="B155" s="157" t="s">
        <v>319</v>
      </c>
      <c r="C155" s="157" t="s">
        <v>131</v>
      </c>
      <c r="D155" s="156"/>
      <c r="E155" s="157"/>
      <c r="F155" s="157" t="s">
        <v>92</v>
      </c>
      <c r="G155" s="157"/>
      <c r="H155" s="158" t="s">
        <v>252</v>
      </c>
      <c r="I155" s="158" t="s">
        <v>151</v>
      </c>
      <c r="J155" s="158" t="s">
        <v>310</v>
      </c>
      <c r="K155" s="159" t="s">
        <v>109</v>
      </c>
      <c r="L155" s="159" t="s">
        <v>109</v>
      </c>
      <c r="M155" s="159" t="s">
        <v>109</v>
      </c>
      <c r="N155" s="159" t="s">
        <v>109</v>
      </c>
      <c r="O155" s="159" t="s">
        <v>109</v>
      </c>
      <c r="P155" s="159" t="s">
        <v>109</v>
      </c>
      <c r="Q155" s="159" t="s">
        <v>109</v>
      </c>
      <c r="R155" s="159" t="s">
        <v>109</v>
      </c>
      <c r="S155" s="159"/>
      <c r="T155" s="159"/>
      <c r="U155" s="159"/>
      <c r="V155" s="159"/>
      <c r="W155" s="159"/>
      <c r="X155" s="159"/>
      <c r="Y155" s="159"/>
      <c r="Z155" s="159"/>
      <c r="AA155" s="159"/>
      <c r="AB155" s="159"/>
      <c r="AC155" s="159"/>
      <c r="AD155" s="159"/>
      <c r="AE155" s="159"/>
      <c r="AF155" s="159"/>
      <c r="AG155" s="159"/>
      <c r="AH155" s="159"/>
      <c r="AI155" s="159"/>
      <c r="AJ155" s="159"/>
      <c r="AK155" s="159"/>
      <c r="AL155" s="159"/>
      <c r="AM155" s="159"/>
      <c r="AN155" s="159"/>
      <c r="AO155" s="159"/>
      <c r="AP155" s="159"/>
      <c r="AQ155" s="159"/>
      <c r="AR155" s="159"/>
      <c r="AS155" s="159"/>
      <c r="AT155" s="159"/>
      <c r="AU155" s="159"/>
      <c r="AV155" s="159"/>
      <c r="AW155" s="159"/>
      <c r="AX155" s="159"/>
      <c r="AY155" s="156"/>
      <c r="AZ155" s="260"/>
    </row>
    <row r="156" spans="1:52" s="160" customFormat="1" ht="15" customHeight="1">
      <c r="A156" s="276" t="s">
        <v>320</v>
      </c>
      <c r="B156" s="157" t="s">
        <v>321</v>
      </c>
      <c r="C156" s="157" t="s">
        <v>131</v>
      </c>
      <c r="D156" s="156"/>
      <c r="E156" s="157"/>
      <c r="F156" s="157" t="s">
        <v>92</v>
      </c>
      <c r="G156" s="157"/>
      <c r="H156" s="158">
        <v>0</v>
      </c>
      <c r="I156" s="158" t="s">
        <v>151</v>
      </c>
      <c r="J156" s="158" t="s">
        <v>131</v>
      </c>
      <c r="K156" s="159" t="s">
        <v>109</v>
      </c>
      <c r="L156" s="159" t="s">
        <v>109</v>
      </c>
      <c r="M156" s="159" t="s">
        <v>109</v>
      </c>
      <c r="N156" s="159" t="s">
        <v>109</v>
      </c>
      <c r="O156" s="159" t="s">
        <v>109</v>
      </c>
      <c r="P156" s="159" t="s">
        <v>109</v>
      </c>
      <c r="Q156" s="159" t="s">
        <v>109</v>
      </c>
      <c r="R156" s="159" t="s">
        <v>109</v>
      </c>
      <c r="S156" s="159"/>
      <c r="T156" s="159"/>
      <c r="U156" s="159"/>
      <c r="V156" s="159"/>
      <c r="W156" s="159"/>
      <c r="X156" s="159"/>
      <c r="Y156" s="159"/>
      <c r="Z156" s="159"/>
      <c r="AA156" s="159"/>
      <c r="AB156" s="159"/>
      <c r="AC156" s="159"/>
      <c r="AD156" s="159"/>
      <c r="AE156" s="159"/>
      <c r="AF156" s="159"/>
      <c r="AG156" s="159"/>
      <c r="AH156" s="159"/>
      <c r="AI156" s="159"/>
      <c r="AJ156" s="159"/>
      <c r="AK156" s="159"/>
      <c r="AL156" s="159"/>
      <c r="AM156" s="159"/>
      <c r="AN156" s="159"/>
      <c r="AO156" s="159"/>
      <c r="AP156" s="159"/>
      <c r="AQ156" s="159"/>
      <c r="AR156" s="159"/>
      <c r="AS156" s="159"/>
      <c r="AT156" s="159"/>
      <c r="AU156" s="159"/>
      <c r="AV156" s="159"/>
      <c r="AW156" s="159"/>
      <c r="AX156" s="159"/>
      <c r="AY156" s="156"/>
      <c r="AZ156" s="260"/>
    </row>
    <row r="157" spans="1:52" s="160" customFormat="1" ht="15" customHeight="1">
      <c r="A157" s="276" t="s">
        <v>320</v>
      </c>
      <c r="B157" s="157" t="s">
        <v>321</v>
      </c>
      <c r="C157" s="157" t="s">
        <v>131</v>
      </c>
      <c r="D157" s="156"/>
      <c r="E157" s="157"/>
      <c r="F157" s="157" t="s">
        <v>92</v>
      </c>
      <c r="G157" s="157"/>
      <c r="H157" s="158" t="s">
        <v>252</v>
      </c>
      <c r="I157" s="158" t="s">
        <v>151</v>
      </c>
      <c r="J157" s="158" t="s">
        <v>310</v>
      </c>
      <c r="K157" s="159" t="s">
        <v>109</v>
      </c>
      <c r="L157" s="159" t="s">
        <v>109</v>
      </c>
      <c r="M157" s="159" t="s">
        <v>109</v>
      </c>
      <c r="N157" s="159" t="s">
        <v>109</v>
      </c>
      <c r="O157" s="159" t="s">
        <v>109</v>
      </c>
      <c r="P157" s="159" t="s">
        <v>109</v>
      </c>
      <c r="Q157" s="159" t="s">
        <v>109</v>
      </c>
      <c r="R157" s="159" t="s">
        <v>109</v>
      </c>
      <c r="S157" s="159"/>
      <c r="T157" s="159"/>
      <c r="U157" s="159"/>
      <c r="V157" s="159"/>
      <c r="W157" s="159"/>
      <c r="X157" s="159"/>
      <c r="Y157" s="159"/>
      <c r="Z157" s="159"/>
      <c r="AA157" s="159"/>
      <c r="AB157" s="159"/>
      <c r="AC157" s="159"/>
      <c r="AD157" s="159"/>
      <c r="AE157" s="159"/>
      <c r="AF157" s="159"/>
      <c r="AG157" s="159"/>
      <c r="AH157" s="159"/>
      <c r="AI157" s="159"/>
      <c r="AJ157" s="159"/>
      <c r="AK157" s="159"/>
      <c r="AL157" s="159"/>
      <c r="AM157" s="159"/>
      <c r="AN157" s="159"/>
      <c r="AO157" s="159"/>
      <c r="AP157" s="159"/>
      <c r="AQ157" s="159"/>
      <c r="AR157" s="159"/>
      <c r="AS157" s="159"/>
      <c r="AT157" s="159"/>
      <c r="AU157" s="159"/>
      <c r="AV157" s="159"/>
      <c r="AW157" s="159"/>
      <c r="AX157" s="159"/>
      <c r="AY157" s="156"/>
      <c r="AZ157" s="260"/>
    </row>
    <row r="158" spans="1:52" s="160" customFormat="1" ht="15" customHeight="1">
      <c r="A158" s="276" t="s">
        <v>320</v>
      </c>
      <c r="B158" s="157" t="s">
        <v>321</v>
      </c>
      <c r="C158" s="157" t="s">
        <v>131</v>
      </c>
      <c r="D158" s="156"/>
      <c r="E158" s="157"/>
      <c r="F158" s="157" t="s">
        <v>92</v>
      </c>
      <c r="G158" s="157"/>
      <c r="H158" s="158">
        <v>0</v>
      </c>
      <c r="I158" s="158" t="s">
        <v>151</v>
      </c>
      <c r="J158" s="158" t="s">
        <v>131</v>
      </c>
      <c r="K158" s="159" t="s">
        <v>108</v>
      </c>
      <c r="L158" s="159" t="s">
        <v>108</v>
      </c>
      <c r="M158" s="159" t="s">
        <v>108</v>
      </c>
      <c r="N158" s="159" t="s">
        <v>108</v>
      </c>
      <c r="O158" s="159" t="s">
        <v>108</v>
      </c>
      <c r="P158" s="159" t="s">
        <v>108</v>
      </c>
      <c r="Q158" s="159" t="s">
        <v>108</v>
      </c>
      <c r="R158" s="159" t="s">
        <v>108</v>
      </c>
      <c r="S158" s="159"/>
      <c r="T158" s="159"/>
      <c r="U158" s="159"/>
      <c r="V158" s="159"/>
      <c r="W158" s="159"/>
      <c r="X158" s="159"/>
      <c r="Y158" s="159"/>
      <c r="Z158" s="159"/>
      <c r="AA158" s="159"/>
      <c r="AB158" s="159"/>
      <c r="AC158" s="159"/>
      <c r="AD158" s="159"/>
      <c r="AE158" s="159"/>
      <c r="AF158" s="159"/>
      <c r="AG158" s="159"/>
      <c r="AH158" s="159"/>
      <c r="AI158" s="159"/>
      <c r="AJ158" s="159"/>
      <c r="AK158" s="159"/>
      <c r="AL158" s="159"/>
      <c r="AM158" s="159"/>
      <c r="AN158" s="159"/>
      <c r="AO158" s="159"/>
      <c r="AP158" s="159"/>
      <c r="AQ158" s="159"/>
      <c r="AR158" s="159"/>
      <c r="AS158" s="159"/>
      <c r="AT158" s="159"/>
      <c r="AU158" s="159"/>
      <c r="AV158" s="159"/>
      <c r="AW158" s="159"/>
      <c r="AX158" s="159"/>
      <c r="AY158" s="156"/>
      <c r="AZ158" s="260"/>
    </row>
    <row r="159" spans="1:52" s="160" customFormat="1" ht="15" customHeight="1">
      <c r="A159" s="276" t="s">
        <v>320</v>
      </c>
      <c r="B159" s="157" t="s">
        <v>321</v>
      </c>
      <c r="C159" s="157" t="s">
        <v>131</v>
      </c>
      <c r="D159" s="156"/>
      <c r="E159" s="157"/>
      <c r="F159" s="157" t="s">
        <v>92</v>
      </c>
      <c r="G159" s="157"/>
      <c r="H159" s="158" t="s">
        <v>252</v>
      </c>
      <c r="I159" s="158" t="s">
        <v>151</v>
      </c>
      <c r="J159" s="158" t="s">
        <v>310</v>
      </c>
      <c r="K159" s="159" t="s">
        <v>108</v>
      </c>
      <c r="L159" s="159" t="s">
        <v>108</v>
      </c>
      <c r="M159" s="159" t="s">
        <v>108</v>
      </c>
      <c r="N159" s="159" t="s">
        <v>108</v>
      </c>
      <c r="O159" s="159" t="s">
        <v>108</v>
      </c>
      <c r="P159" s="159" t="s">
        <v>108</v>
      </c>
      <c r="Q159" s="159" t="s">
        <v>108</v>
      </c>
      <c r="R159" s="159" t="s">
        <v>108</v>
      </c>
      <c r="S159" s="159"/>
      <c r="T159" s="159"/>
      <c r="U159" s="159"/>
      <c r="V159" s="159"/>
      <c r="W159" s="159"/>
      <c r="X159" s="159"/>
      <c r="Y159" s="159"/>
      <c r="Z159" s="159"/>
      <c r="AA159" s="159"/>
      <c r="AB159" s="159"/>
      <c r="AC159" s="159"/>
      <c r="AD159" s="159"/>
      <c r="AE159" s="159"/>
      <c r="AF159" s="159"/>
      <c r="AG159" s="159"/>
      <c r="AH159" s="159"/>
      <c r="AI159" s="159"/>
      <c r="AJ159" s="159"/>
      <c r="AK159" s="159"/>
      <c r="AL159" s="159"/>
      <c r="AM159" s="159"/>
      <c r="AN159" s="159"/>
      <c r="AO159" s="159"/>
      <c r="AP159" s="159"/>
      <c r="AQ159" s="159"/>
      <c r="AR159" s="159"/>
      <c r="AS159" s="159"/>
      <c r="AT159" s="159"/>
      <c r="AU159" s="159"/>
      <c r="AV159" s="159"/>
      <c r="AW159" s="159"/>
      <c r="AX159" s="159"/>
      <c r="AY159" s="156"/>
      <c r="AZ159" s="260"/>
    </row>
    <row r="160" spans="1:52" s="160" customFormat="1" ht="15" customHeight="1">
      <c r="A160" s="276" t="s">
        <v>318</v>
      </c>
      <c r="B160" s="157" t="s">
        <v>319</v>
      </c>
      <c r="C160" s="157" t="s">
        <v>131</v>
      </c>
      <c r="D160" s="156"/>
      <c r="E160" s="157"/>
      <c r="F160" s="157" t="s">
        <v>92</v>
      </c>
      <c r="G160" s="157"/>
      <c r="H160" s="158">
        <v>0</v>
      </c>
      <c r="I160" s="158" t="s">
        <v>151</v>
      </c>
      <c r="J160" s="158" t="s">
        <v>131</v>
      </c>
      <c r="K160" s="159" t="s">
        <v>108</v>
      </c>
      <c r="L160" s="159" t="s">
        <v>108</v>
      </c>
      <c r="M160" s="159" t="s">
        <v>108</v>
      </c>
      <c r="N160" s="159" t="s">
        <v>108</v>
      </c>
      <c r="O160" s="159" t="s">
        <v>108</v>
      </c>
      <c r="P160" s="159" t="s">
        <v>108</v>
      </c>
      <c r="Q160" s="159" t="s">
        <v>108</v>
      </c>
      <c r="R160" s="159" t="s">
        <v>108</v>
      </c>
      <c r="S160" s="159"/>
      <c r="T160" s="159"/>
      <c r="U160" s="159"/>
      <c r="V160" s="159"/>
      <c r="W160" s="159"/>
      <c r="X160" s="159"/>
      <c r="Y160" s="159"/>
      <c r="Z160" s="159"/>
      <c r="AA160" s="159"/>
      <c r="AB160" s="159"/>
      <c r="AC160" s="159"/>
      <c r="AD160" s="159"/>
      <c r="AE160" s="159"/>
      <c r="AF160" s="159"/>
      <c r="AG160" s="159"/>
      <c r="AH160" s="159"/>
      <c r="AI160" s="159"/>
      <c r="AJ160" s="159"/>
      <c r="AK160" s="159"/>
      <c r="AL160" s="159"/>
      <c r="AM160" s="159"/>
      <c r="AN160" s="159"/>
      <c r="AO160" s="159"/>
      <c r="AP160" s="159"/>
      <c r="AQ160" s="159"/>
      <c r="AR160" s="159"/>
      <c r="AS160" s="159"/>
      <c r="AT160" s="159"/>
      <c r="AU160" s="159"/>
      <c r="AV160" s="159"/>
      <c r="AW160" s="159"/>
      <c r="AX160" s="159"/>
      <c r="AY160" s="156"/>
      <c r="AZ160" s="260"/>
    </row>
    <row r="161" spans="1:52" s="160" customFormat="1" ht="15" customHeight="1">
      <c r="A161" s="276" t="s">
        <v>318</v>
      </c>
      <c r="B161" s="157" t="s">
        <v>319</v>
      </c>
      <c r="C161" s="157" t="s">
        <v>131</v>
      </c>
      <c r="D161" s="156"/>
      <c r="E161" s="157"/>
      <c r="F161" s="157" t="s">
        <v>92</v>
      </c>
      <c r="G161" s="157"/>
      <c r="H161" s="158" t="s">
        <v>252</v>
      </c>
      <c r="I161" s="158" t="s">
        <v>151</v>
      </c>
      <c r="J161" s="158" t="s">
        <v>310</v>
      </c>
      <c r="K161" s="159" t="s">
        <v>108</v>
      </c>
      <c r="L161" s="159" t="s">
        <v>108</v>
      </c>
      <c r="M161" s="159" t="s">
        <v>108</v>
      </c>
      <c r="N161" s="159" t="s">
        <v>108</v>
      </c>
      <c r="O161" s="159" t="s">
        <v>108</v>
      </c>
      <c r="P161" s="159" t="s">
        <v>108</v>
      </c>
      <c r="Q161" s="159" t="s">
        <v>108</v>
      </c>
      <c r="R161" s="159" t="s">
        <v>108</v>
      </c>
      <c r="S161" s="159"/>
      <c r="T161" s="159"/>
      <c r="U161" s="159"/>
      <c r="V161" s="159"/>
      <c r="W161" s="159"/>
      <c r="X161" s="159"/>
      <c r="Y161" s="159"/>
      <c r="Z161" s="159"/>
      <c r="AA161" s="159"/>
      <c r="AB161" s="159"/>
      <c r="AC161" s="159"/>
      <c r="AD161" s="159"/>
      <c r="AE161" s="159"/>
      <c r="AF161" s="159"/>
      <c r="AG161" s="159"/>
      <c r="AH161" s="159"/>
      <c r="AI161" s="159"/>
      <c r="AJ161" s="159"/>
      <c r="AK161" s="159"/>
      <c r="AL161" s="159"/>
      <c r="AM161" s="159"/>
      <c r="AN161" s="159"/>
      <c r="AO161" s="159"/>
      <c r="AP161" s="159"/>
      <c r="AQ161" s="159"/>
      <c r="AR161" s="159"/>
      <c r="AS161" s="159"/>
      <c r="AT161" s="159"/>
      <c r="AU161" s="159"/>
      <c r="AV161" s="159"/>
      <c r="AW161" s="159"/>
      <c r="AX161" s="159"/>
      <c r="AY161" s="156"/>
      <c r="AZ161" s="260"/>
    </row>
    <row r="162" spans="1:52" ht="15" customHeight="1">
      <c r="A162" s="16" t="s">
        <v>324</v>
      </c>
      <c r="B162" s="214"/>
      <c r="C162" s="214"/>
      <c r="G162" s="82"/>
      <c r="K162" s="270"/>
      <c r="L162" s="270"/>
      <c r="M162" s="270"/>
      <c r="N162" s="270"/>
      <c r="O162" s="270"/>
      <c r="P162" s="270"/>
      <c r="Q162" s="270"/>
      <c r="R162" s="270"/>
      <c r="S162" s="81"/>
      <c r="T162" s="261"/>
    </row>
    <row r="163" spans="1:52" s="255" customFormat="1" ht="15" customHeight="1">
      <c r="A163" s="250" t="s">
        <v>325</v>
      </c>
      <c r="B163" s="251" t="s">
        <v>122</v>
      </c>
      <c r="C163" s="251" t="s">
        <v>326</v>
      </c>
      <c r="D163" s="252"/>
      <c r="E163" s="253"/>
      <c r="F163" s="253" t="s">
        <v>92</v>
      </c>
      <c r="G163" s="253"/>
      <c r="H163" s="253" t="s">
        <v>150</v>
      </c>
      <c r="I163" s="253" t="s">
        <v>151</v>
      </c>
      <c r="J163" s="253" t="s">
        <v>100</v>
      </c>
      <c r="K163" s="251" t="s">
        <v>109</v>
      </c>
      <c r="L163" s="251" t="s">
        <v>109</v>
      </c>
      <c r="M163" s="251" t="s">
        <v>109</v>
      </c>
      <c r="N163" s="251" t="s">
        <v>109</v>
      </c>
      <c r="O163" s="251" t="s">
        <v>109</v>
      </c>
      <c r="P163" s="251" t="s">
        <v>109</v>
      </c>
      <c r="Q163" s="251" t="s">
        <v>109</v>
      </c>
      <c r="R163" s="251" t="s">
        <v>109</v>
      </c>
      <c r="S163" s="251"/>
      <c r="T163" s="251"/>
      <c r="U163" s="251"/>
      <c r="V163" s="251"/>
      <c r="W163" s="251"/>
      <c r="X163" s="251"/>
      <c r="Y163" s="251"/>
      <c r="Z163" s="251"/>
      <c r="AA163" s="251"/>
      <c r="AB163" s="251"/>
      <c r="AC163" s="251"/>
      <c r="AD163" s="251"/>
      <c r="AE163" s="251"/>
      <c r="AF163" s="251"/>
      <c r="AG163" s="251"/>
      <c r="AH163" s="251"/>
      <c r="AI163" s="251"/>
      <c r="AJ163" s="251"/>
      <c r="AK163" s="251"/>
      <c r="AL163" s="251"/>
      <c r="AM163" s="251"/>
      <c r="AN163" s="251"/>
      <c r="AO163" s="251"/>
      <c r="AP163" s="251"/>
      <c r="AQ163" s="251"/>
      <c r="AR163" s="251"/>
      <c r="AS163" s="251"/>
      <c r="AT163" s="251"/>
      <c r="AU163" s="251"/>
      <c r="AV163" s="251"/>
      <c r="AW163" s="251"/>
      <c r="AX163" s="251"/>
      <c r="AY163" s="252"/>
      <c r="AZ163" s="254"/>
    </row>
    <row r="164" spans="1:52" s="85" customFormat="1" ht="15" customHeight="1">
      <c r="A164" s="81" t="s">
        <v>327</v>
      </c>
      <c r="B164" s="199" t="s">
        <v>255</v>
      </c>
      <c r="C164" s="199" t="s">
        <v>144</v>
      </c>
      <c r="D164" s="216"/>
      <c r="E164" s="213"/>
      <c r="F164" s="84" t="s">
        <v>92</v>
      </c>
      <c r="G164" s="213"/>
      <c r="H164" s="201" t="s">
        <v>150</v>
      </c>
      <c r="I164" s="201" t="s">
        <v>151</v>
      </c>
      <c r="J164" s="201" t="s">
        <v>100</v>
      </c>
      <c r="K164" s="202" t="s">
        <v>328</v>
      </c>
      <c r="L164" s="202" t="s">
        <v>328</v>
      </c>
      <c r="M164" s="271" t="s">
        <v>328</v>
      </c>
      <c r="N164" s="271" t="s">
        <v>328</v>
      </c>
      <c r="O164" s="202" t="s">
        <v>328</v>
      </c>
      <c r="P164" s="202" t="s">
        <v>328</v>
      </c>
      <c r="Q164" s="202" t="s">
        <v>328</v>
      </c>
      <c r="R164" s="202" t="s">
        <v>328</v>
      </c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32"/>
      <c r="AF164" s="233"/>
    </row>
    <row r="165" spans="1:52" s="85" customFormat="1" ht="15" customHeight="1">
      <c r="A165" s="81" t="s">
        <v>327</v>
      </c>
      <c r="B165" s="199" t="s">
        <v>257</v>
      </c>
      <c r="C165" s="199" t="s">
        <v>177</v>
      </c>
      <c r="D165" s="216"/>
      <c r="E165" s="213"/>
      <c r="F165" s="84" t="s">
        <v>92</v>
      </c>
      <c r="G165" s="213"/>
      <c r="H165" s="201" t="s">
        <v>150</v>
      </c>
      <c r="I165" s="201" t="s">
        <v>151</v>
      </c>
      <c r="J165" s="201" t="s">
        <v>100</v>
      </c>
      <c r="K165" s="202" t="s">
        <v>329</v>
      </c>
      <c r="L165" s="202" t="s">
        <v>329</v>
      </c>
      <c r="M165" s="271" t="s">
        <v>329</v>
      </c>
      <c r="N165" s="271" t="s">
        <v>329</v>
      </c>
      <c r="O165" s="202" t="s">
        <v>329</v>
      </c>
      <c r="P165" s="202" t="s">
        <v>329</v>
      </c>
      <c r="Q165" s="202" t="s">
        <v>329</v>
      </c>
      <c r="R165" s="202" t="s">
        <v>329</v>
      </c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32"/>
      <c r="AF165" s="233"/>
    </row>
    <row r="166" spans="1:52" s="85" customFormat="1" ht="15" customHeight="1">
      <c r="A166" s="81" t="s">
        <v>327</v>
      </c>
      <c r="B166" s="199" t="s">
        <v>280</v>
      </c>
      <c r="C166" s="199" t="s">
        <v>177</v>
      </c>
      <c r="D166" s="216"/>
      <c r="E166" s="213"/>
      <c r="F166" s="84" t="s">
        <v>92</v>
      </c>
      <c r="G166" s="213"/>
      <c r="H166" s="201" t="s">
        <v>150</v>
      </c>
      <c r="I166" s="201" t="s">
        <v>151</v>
      </c>
      <c r="J166" s="201" t="s">
        <v>100</v>
      </c>
      <c r="K166" s="202" t="s">
        <v>329</v>
      </c>
      <c r="L166" s="202" t="s">
        <v>329</v>
      </c>
      <c r="M166" s="271" t="s">
        <v>329</v>
      </c>
      <c r="N166" s="271" t="s">
        <v>329</v>
      </c>
      <c r="O166" s="202" t="s">
        <v>329</v>
      </c>
      <c r="P166" s="202" t="s">
        <v>329</v>
      </c>
      <c r="Q166" s="202" t="s">
        <v>329</v>
      </c>
      <c r="R166" s="202" t="s">
        <v>329</v>
      </c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32"/>
      <c r="AF166" s="233"/>
    </row>
    <row r="167" spans="1:52" s="85" customFormat="1" ht="15" customHeight="1">
      <c r="A167" s="81" t="s">
        <v>327</v>
      </c>
      <c r="B167" s="199" t="s">
        <v>261</v>
      </c>
      <c r="C167" s="199" t="s">
        <v>239</v>
      </c>
      <c r="D167" s="216"/>
      <c r="E167" s="213"/>
      <c r="F167" s="84" t="s">
        <v>92</v>
      </c>
      <c r="G167" s="213"/>
      <c r="H167" s="201" t="s">
        <v>150</v>
      </c>
      <c r="I167" s="201" t="s">
        <v>151</v>
      </c>
      <c r="J167" s="201" t="s">
        <v>100</v>
      </c>
      <c r="K167" s="202" t="s">
        <v>224</v>
      </c>
      <c r="L167" s="202" t="s">
        <v>224</v>
      </c>
      <c r="M167" s="271" t="s">
        <v>224</v>
      </c>
      <c r="N167" s="271" t="s">
        <v>224</v>
      </c>
      <c r="O167" s="202" t="s">
        <v>224</v>
      </c>
      <c r="P167" s="202" t="s">
        <v>224</v>
      </c>
      <c r="Q167" s="202" t="s">
        <v>224</v>
      </c>
      <c r="R167" s="202" t="s">
        <v>224</v>
      </c>
      <c r="S167" s="202"/>
      <c r="T167" s="272"/>
      <c r="U167" s="272"/>
      <c r="V167" s="272"/>
      <c r="W167" s="272"/>
      <c r="X167" s="272"/>
      <c r="Y167" s="272"/>
      <c r="Z167" s="272"/>
      <c r="AA167" s="272"/>
      <c r="AB167" s="272"/>
      <c r="AC167" s="272"/>
      <c r="AD167" s="272"/>
      <c r="AE167" s="233"/>
      <c r="AF167" s="233"/>
    </row>
    <row r="168" spans="1:52" s="85" customFormat="1" ht="15" customHeight="1">
      <c r="A168" s="273" t="s">
        <v>330</v>
      </c>
      <c r="B168" s="199" t="s">
        <v>331</v>
      </c>
      <c r="C168" s="199" t="s">
        <v>332</v>
      </c>
      <c r="D168" s="216"/>
      <c r="E168" s="213"/>
      <c r="F168" s="84" t="s">
        <v>92</v>
      </c>
      <c r="G168" s="213"/>
      <c r="H168" s="201" t="s">
        <v>150</v>
      </c>
      <c r="I168" s="201" t="s">
        <v>151</v>
      </c>
      <c r="J168" s="201" t="s">
        <v>100</v>
      </c>
      <c r="K168" s="202" t="s">
        <v>109</v>
      </c>
      <c r="L168" s="202" t="s">
        <v>109</v>
      </c>
      <c r="M168" s="271" t="s">
        <v>109</v>
      </c>
      <c r="N168" s="271" t="s">
        <v>109</v>
      </c>
      <c r="O168" s="202" t="s">
        <v>109</v>
      </c>
      <c r="P168" s="202" t="s">
        <v>109</v>
      </c>
      <c r="Q168" s="202" t="s">
        <v>109</v>
      </c>
      <c r="R168" s="202" t="s">
        <v>109</v>
      </c>
      <c r="S168" s="202"/>
      <c r="T168" s="272"/>
      <c r="U168" s="272"/>
      <c r="V168" s="272"/>
      <c r="W168" s="272"/>
      <c r="X168" s="272"/>
      <c r="Y168" s="272"/>
      <c r="Z168" s="272"/>
      <c r="AA168" s="272"/>
      <c r="AB168" s="272"/>
      <c r="AC168" s="272"/>
      <c r="AD168" s="272"/>
      <c r="AE168" s="233"/>
      <c r="AF168" s="233"/>
    </row>
    <row r="169" spans="1:52" s="85" customFormat="1" ht="15" customHeight="1">
      <c r="A169" s="273" t="s">
        <v>330</v>
      </c>
      <c r="B169" s="199" t="s">
        <v>333</v>
      </c>
      <c r="C169" s="199" t="s">
        <v>177</v>
      </c>
      <c r="D169" s="216"/>
      <c r="E169" s="213"/>
      <c r="F169" s="84" t="s">
        <v>92</v>
      </c>
      <c r="G169" s="213"/>
      <c r="H169" s="201" t="s">
        <v>150</v>
      </c>
      <c r="I169" s="201" t="s">
        <v>151</v>
      </c>
      <c r="J169" s="201" t="s">
        <v>100</v>
      </c>
      <c r="K169" s="202" t="s">
        <v>329</v>
      </c>
      <c r="L169" s="202" t="s">
        <v>329</v>
      </c>
      <c r="M169" s="271" t="s">
        <v>329</v>
      </c>
      <c r="N169" s="271" t="s">
        <v>329</v>
      </c>
      <c r="O169" s="202" t="s">
        <v>329</v>
      </c>
      <c r="P169" s="202" t="s">
        <v>329</v>
      </c>
      <c r="Q169" s="202" t="s">
        <v>329</v>
      </c>
      <c r="R169" s="202" t="s">
        <v>329</v>
      </c>
      <c r="S169" s="202"/>
      <c r="T169" s="272"/>
      <c r="U169" s="272"/>
      <c r="V169" s="272"/>
      <c r="W169" s="272"/>
      <c r="X169" s="272"/>
      <c r="Y169" s="272"/>
      <c r="Z169" s="272"/>
      <c r="AA169" s="272"/>
      <c r="AB169" s="272"/>
      <c r="AC169" s="272"/>
      <c r="AD169" s="272"/>
      <c r="AE169" s="233"/>
      <c r="AF169" s="233"/>
    </row>
    <row r="170" spans="1:52" s="85" customFormat="1" ht="15" customHeight="1">
      <c r="A170" s="273" t="s">
        <v>330</v>
      </c>
      <c r="B170" s="199" t="s">
        <v>334</v>
      </c>
      <c r="C170" s="199" t="s">
        <v>177</v>
      </c>
      <c r="D170" s="216"/>
      <c r="E170" s="213"/>
      <c r="F170" s="84" t="s">
        <v>92</v>
      </c>
      <c r="G170" s="213"/>
      <c r="H170" s="201" t="s">
        <v>150</v>
      </c>
      <c r="I170" s="201" t="s">
        <v>151</v>
      </c>
      <c r="J170" s="201" t="s">
        <v>100</v>
      </c>
      <c r="K170" s="202" t="s">
        <v>329</v>
      </c>
      <c r="L170" s="202" t="s">
        <v>329</v>
      </c>
      <c r="M170" s="271" t="s">
        <v>329</v>
      </c>
      <c r="N170" s="271" t="s">
        <v>329</v>
      </c>
      <c r="O170" s="202" t="s">
        <v>329</v>
      </c>
      <c r="P170" s="202" t="s">
        <v>329</v>
      </c>
      <c r="Q170" s="202" t="s">
        <v>329</v>
      </c>
      <c r="R170" s="202" t="s">
        <v>329</v>
      </c>
      <c r="S170" s="202"/>
      <c r="T170" s="272"/>
      <c r="U170" s="272"/>
      <c r="V170" s="272"/>
      <c r="W170" s="272"/>
      <c r="X170" s="272"/>
      <c r="Y170" s="272"/>
      <c r="Z170" s="272"/>
      <c r="AA170" s="272"/>
      <c r="AB170" s="272"/>
      <c r="AC170" s="272"/>
      <c r="AD170" s="272"/>
      <c r="AE170" s="233"/>
      <c r="AF170" s="233"/>
    </row>
    <row r="171" spans="1:52" s="85" customFormat="1" ht="15" customHeight="1">
      <c r="A171" s="273" t="s">
        <v>330</v>
      </c>
      <c r="B171" s="199" t="s">
        <v>335</v>
      </c>
      <c r="C171" s="199" t="s">
        <v>239</v>
      </c>
      <c r="D171" s="216"/>
      <c r="E171" s="213"/>
      <c r="F171" s="84" t="s">
        <v>92</v>
      </c>
      <c r="G171" s="213"/>
      <c r="H171" s="201" t="s">
        <v>150</v>
      </c>
      <c r="I171" s="201" t="s">
        <v>151</v>
      </c>
      <c r="J171" s="201" t="s">
        <v>100</v>
      </c>
      <c r="K171" s="202" t="s">
        <v>224</v>
      </c>
      <c r="L171" s="202" t="s">
        <v>224</v>
      </c>
      <c r="M171" s="271" t="s">
        <v>224</v>
      </c>
      <c r="N171" s="271" t="s">
        <v>224</v>
      </c>
      <c r="O171" s="202" t="s">
        <v>224</v>
      </c>
      <c r="P171" s="202" t="s">
        <v>224</v>
      </c>
      <c r="Q171" s="202" t="s">
        <v>224</v>
      </c>
      <c r="R171" s="202" t="s">
        <v>224</v>
      </c>
      <c r="S171" s="202"/>
      <c r="T171" s="272"/>
      <c r="U171" s="272"/>
      <c r="V171" s="272"/>
      <c r="W171" s="272"/>
      <c r="X171" s="272"/>
      <c r="Y171" s="272"/>
      <c r="Z171" s="272"/>
      <c r="AA171" s="272"/>
      <c r="AB171" s="272"/>
      <c r="AC171" s="272"/>
      <c r="AD171" s="272"/>
      <c r="AE171" s="233"/>
      <c r="AF171" s="233"/>
    </row>
    <row r="172" spans="1:52" s="85" customFormat="1" ht="15" customHeight="1">
      <c r="A172" s="273" t="s">
        <v>336</v>
      </c>
      <c r="B172" s="199" t="s">
        <v>247</v>
      </c>
      <c r="C172" s="199" t="s">
        <v>131</v>
      </c>
      <c r="D172" s="216"/>
      <c r="E172" s="213"/>
      <c r="F172" s="84" t="s">
        <v>92</v>
      </c>
      <c r="G172" s="213"/>
      <c r="H172" s="201" t="s">
        <v>150</v>
      </c>
      <c r="I172" s="201" t="s">
        <v>151</v>
      </c>
      <c r="J172" s="201" t="s">
        <v>100</v>
      </c>
      <c r="K172" s="202" t="s">
        <v>109</v>
      </c>
      <c r="L172" s="202" t="s">
        <v>109</v>
      </c>
      <c r="M172" s="271" t="s">
        <v>109</v>
      </c>
      <c r="N172" s="271" t="s">
        <v>109</v>
      </c>
      <c r="O172" s="202" t="s">
        <v>109</v>
      </c>
      <c r="P172" s="202" t="s">
        <v>109</v>
      </c>
      <c r="Q172" s="202" t="s">
        <v>109</v>
      </c>
      <c r="R172" s="202" t="s">
        <v>109</v>
      </c>
      <c r="S172" s="202"/>
      <c r="T172" s="272"/>
      <c r="U172" s="272"/>
      <c r="V172" s="272"/>
      <c r="W172" s="272"/>
      <c r="X172" s="272"/>
      <c r="Y172" s="272"/>
      <c r="Z172" s="272"/>
      <c r="AA172" s="272"/>
      <c r="AB172" s="272"/>
      <c r="AC172" s="272"/>
      <c r="AD172" s="272"/>
      <c r="AE172" s="233"/>
      <c r="AF172" s="233"/>
    </row>
    <row r="173" spans="1:52" s="85" customFormat="1" ht="15" customHeight="1">
      <c r="A173" s="273" t="s">
        <v>337</v>
      </c>
      <c r="B173" s="199" t="s">
        <v>338</v>
      </c>
      <c r="C173" s="199" t="s">
        <v>131</v>
      </c>
      <c r="D173" s="216"/>
      <c r="E173" s="213"/>
      <c r="F173" s="84" t="s">
        <v>92</v>
      </c>
      <c r="G173" s="213"/>
      <c r="H173" s="201" t="s">
        <v>150</v>
      </c>
      <c r="I173" s="201" t="s">
        <v>151</v>
      </c>
      <c r="J173" s="201" t="s">
        <v>100</v>
      </c>
      <c r="K173" s="202" t="s">
        <v>109</v>
      </c>
      <c r="L173" s="202" t="s">
        <v>109</v>
      </c>
      <c r="M173" s="271" t="s">
        <v>109</v>
      </c>
      <c r="N173" s="271" t="s">
        <v>109</v>
      </c>
      <c r="O173" s="202" t="s">
        <v>109</v>
      </c>
      <c r="P173" s="202" t="s">
        <v>109</v>
      </c>
      <c r="Q173" s="202" t="s">
        <v>109</v>
      </c>
      <c r="R173" s="202" t="s">
        <v>109</v>
      </c>
      <c r="S173" s="202"/>
      <c r="T173" s="272"/>
      <c r="U173" s="272"/>
      <c r="V173" s="272"/>
      <c r="W173" s="272"/>
      <c r="X173" s="272"/>
      <c r="Y173" s="272"/>
      <c r="Z173" s="272"/>
      <c r="AA173" s="272"/>
      <c r="AB173" s="272"/>
      <c r="AC173" s="272"/>
      <c r="AD173" s="272"/>
      <c r="AE173" s="233"/>
      <c r="AF173" s="233"/>
    </row>
    <row r="174" spans="1:52" s="85" customFormat="1" ht="15" customHeight="1">
      <c r="A174" s="273" t="s">
        <v>339</v>
      </c>
      <c r="B174" s="199" t="s">
        <v>266</v>
      </c>
      <c r="C174" s="199" t="s">
        <v>340</v>
      </c>
      <c r="D174" s="216"/>
      <c r="E174" s="213"/>
      <c r="F174" s="84" t="s">
        <v>92</v>
      </c>
      <c r="G174" s="213"/>
      <c r="H174" s="201" t="s">
        <v>150</v>
      </c>
      <c r="I174" s="201" t="s">
        <v>151</v>
      </c>
      <c r="J174" s="201" t="s">
        <v>100</v>
      </c>
      <c r="K174" s="202" t="s">
        <v>109</v>
      </c>
      <c r="L174" s="202" t="s">
        <v>109</v>
      </c>
      <c r="M174" s="271" t="s">
        <v>109</v>
      </c>
      <c r="N174" s="271" t="s">
        <v>109</v>
      </c>
      <c r="O174" s="202" t="s">
        <v>109</v>
      </c>
      <c r="P174" s="202" t="s">
        <v>109</v>
      </c>
      <c r="Q174" s="202" t="s">
        <v>109</v>
      </c>
      <c r="R174" s="202" t="s">
        <v>109</v>
      </c>
      <c r="S174" s="202"/>
      <c r="T174" s="272"/>
      <c r="U174" s="272"/>
      <c r="V174" s="272"/>
      <c r="W174" s="272"/>
      <c r="X174" s="272"/>
      <c r="Y174" s="272"/>
      <c r="Z174" s="272"/>
      <c r="AA174" s="272"/>
      <c r="AB174" s="272"/>
      <c r="AC174" s="272"/>
      <c r="AD174" s="272"/>
      <c r="AE174" s="233"/>
      <c r="AF174" s="233"/>
    </row>
    <row r="175" spans="1:52" s="85" customFormat="1" ht="15" customHeight="1">
      <c r="A175" s="273" t="s">
        <v>265</v>
      </c>
      <c r="B175" s="199" t="s">
        <v>266</v>
      </c>
      <c r="C175" s="199" t="s">
        <v>341</v>
      </c>
      <c r="D175" s="216"/>
      <c r="E175" s="213"/>
      <c r="F175" s="84" t="s">
        <v>92</v>
      </c>
      <c r="G175" s="213"/>
      <c r="H175" s="201" t="s">
        <v>150</v>
      </c>
      <c r="I175" s="201" t="s">
        <v>151</v>
      </c>
      <c r="J175" s="201" t="s">
        <v>100</v>
      </c>
      <c r="K175" s="202" t="s">
        <v>109</v>
      </c>
      <c r="L175" s="202" t="s">
        <v>109</v>
      </c>
      <c r="M175" s="271" t="s">
        <v>109</v>
      </c>
      <c r="N175" s="271" t="s">
        <v>109</v>
      </c>
      <c r="O175" s="202" t="s">
        <v>109</v>
      </c>
      <c r="P175" s="202" t="s">
        <v>109</v>
      </c>
      <c r="Q175" s="202" t="s">
        <v>109</v>
      </c>
      <c r="R175" s="202" t="s">
        <v>109</v>
      </c>
      <c r="S175" s="202"/>
      <c r="T175" s="272"/>
      <c r="U175" s="272"/>
      <c r="V175" s="272"/>
      <c r="W175" s="272"/>
      <c r="X175" s="272"/>
      <c r="Y175" s="272"/>
      <c r="Z175" s="272"/>
      <c r="AA175" s="272"/>
      <c r="AB175" s="272"/>
      <c r="AC175" s="272"/>
      <c r="AD175" s="272"/>
      <c r="AE175" s="233"/>
      <c r="AF175" s="233"/>
    </row>
    <row r="176" spans="1:52" s="85" customFormat="1" ht="15" customHeight="1">
      <c r="A176" s="273" t="s">
        <v>267</v>
      </c>
      <c r="B176" s="199" t="s">
        <v>266</v>
      </c>
      <c r="C176" s="199" t="s">
        <v>342</v>
      </c>
      <c r="D176" s="216"/>
      <c r="E176" s="213"/>
      <c r="F176" s="84" t="s">
        <v>92</v>
      </c>
      <c r="G176" s="213"/>
      <c r="H176" s="201" t="s">
        <v>150</v>
      </c>
      <c r="I176" s="201" t="s">
        <v>151</v>
      </c>
      <c r="J176" s="201" t="s">
        <v>100</v>
      </c>
      <c r="K176" s="202" t="s">
        <v>109</v>
      </c>
      <c r="L176" s="202" t="s">
        <v>109</v>
      </c>
      <c r="M176" s="271" t="s">
        <v>109</v>
      </c>
      <c r="N176" s="271" t="s">
        <v>109</v>
      </c>
      <c r="O176" s="202" t="s">
        <v>109</v>
      </c>
      <c r="P176" s="202" t="s">
        <v>109</v>
      </c>
      <c r="Q176" s="202" t="s">
        <v>109</v>
      </c>
      <c r="R176" s="202" t="s">
        <v>109</v>
      </c>
      <c r="S176" s="202"/>
      <c r="T176" s="272"/>
      <c r="U176" s="272"/>
      <c r="V176" s="272"/>
      <c r="W176" s="272"/>
      <c r="X176" s="272"/>
      <c r="Y176" s="272"/>
      <c r="Z176" s="272"/>
      <c r="AA176" s="272"/>
      <c r="AB176" s="272"/>
      <c r="AC176" s="272"/>
      <c r="AD176" s="272"/>
      <c r="AE176" s="233"/>
      <c r="AF176" s="233"/>
    </row>
    <row r="177" spans="1:52" s="85" customFormat="1" ht="15" customHeight="1">
      <c r="A177" s="273" t="s">
        <v>269</v>
      </c>
      <c r="B177" s="199" t="s">
        <v>266</v>
      </c>
      <c r="C177" s="199" t="s">
        <v>128</v>
      </c>
      <c r="D177" s="216"/>
      <c r="E177" s="213"/>
      <c r="F177" s="84" t="s">
        <v>92</v>
      </c>
      <c r="G177" s="213"/>
      <c r="H177" s="201" t="s">
        <v>150</v>
      </c>
      <c r="I177" s="201" t="s">
        <v>151</v>
      </c>
      <c r="J177" s="201" t="s">
        <v>100</v>
      </c>
      <c r="K177" s="202" t="s">
        <v>109</v>
      </c>
      <c r="L177" s="202" t="s">
        <v>109</v>
      </c>
      <c r="M177" s="271" t="s">
        <v>109</v>
      </c>
      <c r="N177" s="271" t="s">
        <v>109</v>
      </c>
      <c r="O177" s="202" t="s">
        <v>109</v>
      </c>
      <c r="P177" s="202" t="s">
        <v>109</v>
      </c>
      <c r="Q177" s="202" t="s">
        <v>109</v>
      </c>
      <c r="R177" s="202" t="s">
        <v>109</v>
      </c>
      <c r="S177" s="202"/>
      <c r="T177" s="272"/>
      <c r="U177" s="272"/>
      <c r="V177" s="272"/>
      <c r="W177" s="272"/>
      <c r="X177" s="272"/>
      <c r="Y177" s="272"/>
      <c r="Z177" s="272"/>
      <c r="AA177" s="272"/>
      <c r="AB177" s="272"/>
      <c r="AC177" s="272"/>
      <c r="AD177" s="272"/>
      <c r="AE177" s="233"/>
      <c r="AF177" s="233"/>
    </row>
    <row r="178" spans="1:52" s="85" customFormat="1" ht="15" customHeight="1">
      <c r="A178" s="273" t="s">
        <v>284</v>
      </c>
      <c r="B178" s="199" t="s">
        <v>234</v>
      </c>
      <c r="C178" s="199" t="s">
        <v>131</v>
      </c>
      <c r="D178" s="216"/>
      <c r="E178" s="213"/>
      <c r="F178" s="84" t="s">
        <v>92</v>
      </c>
      <c r="G178" s="213"/>
      <c r="H178" s="201" t="s">
        <v>150</v>
      </c>
      <c r="I178" s="201" t="s">
        <v>151</v>
      </c>
      <c r="J178" s="201" t="s">
        <v>100</v>
      </c>
      <c r="K178" s="202" t="s">
        <v>109</v>
      </c>
      <c r="L178" s="202" t="s">
        <v>109</v>
      </c>
      <c r="M178" s="271" t="s">
        <v>109</v>
      </c>
      <c r="N178" s="271" t="s">
        <v>109</v>
      </c>
      <c r="O178" s="202" t="s">
        <v>109</v>
      </c>
      <c r="P178" s="202" t="s">
        <v>109</v>
      </c>
      <c r="Q178" s="202" t="s">
        <v>109</v>
      </c>
      <c r="R178" s="202" t="s">
        <v>109</v>
      </c>
      <c r="S178" s="202"/>
      <c r="T178" s="272"/>
      <c r="U178" s="272"/>
      <c r="V178" s="272"/>
      <c r="W178" s="272"/>
      <c r="X178" s="272"/>
      <c r="Y178" s="272"/>
      <c r="Z178" s="272"/>
      <c r="AA178" s="272"/>
      <c r="AB178" s="272"/>
      <c r="AC178" s="272"/>
      <c r="AD178" s="272"/>
      <c r="AE178" s="233"/>
      <c r="AF178" s="233"/>
    </row>
    <row r="179" spans="1:52" s="85" customFormat="1" ht="15" customHeight="1">
      <c r="A179" s="273" t="s">
        <v>343</v>
      </c>
      <c r="B179" s="199" t="s">
        <v>97</v>
      </c>
      <c r="C179" s="199" t="s">
        <v>131</v>
      </c>
      <c r="D179" s="216"/>
      <c r="E179" s="213"/>
      <c r="F179" s="84" t="s">
        <v>92</v>
      </c>
      <c r="G179" s="213"/>
      <c r="H179" s="201" t="s">
        <v>150</v>
      </c>
      <c r="I179" s="201" t="s">
        <v>151</v>
      </c>
      <c r="J179" s="201" t="s">
        <v>100</v>
      </c>
      <c r="K179" s="202" t="s">
        <v>108</v>
      </c>
      <c r="L179" s="202" t="s">
        <v>108</v>
      </c>
      <c r="M179" s="271" t="s">
        <v>108</v>
      </c>
      <c r="N179" s="271" t="s">
        <v>108</v>
      </c>
      <c r="O179" s="202" t="s">
        <v>108</v>
      </c>
      <c r="P179" s="202" t="s">
        <v>108</v>
      </c>
      <c r="Q179" s="202" t="s">
        <v>108</v>
      </c>
      <c r="R179" s="202" t="s">
        <v>108</v>
      </c>
      <c r="S179" s="202"/>
      <c r="T179" s="272"/>
      <c r="U179" s="272"/>
      <c r="V179" s="272"/>
      <c r="W179" s="272"/>
      <c r="X179" s="272"/>
      <c r="Y179" s="272"/>
      <c r="Z179" s="272"/>
      <c r="AA179" s="272"/>
      <c r="AB179" s="272"/>
      <c r="AC179" s="272"/>
      <c r="AD179" s="272"/>
      <c r="AE179" s="233"/>
      <c r="AF179" s="233"/>
    </row>
    <row r="180" spans="1:52" s="85" customFormat="1" ht="15" customHeight="1">
      <c r="A180" s="273" t="s">
        <v>339</v>
      </c>
      <c r="B180" s="199" t="s">
        <v>266</v>
      </c>
      <c r="C180" s="199" t="s">
        <v>340</v>
      </c>
      <c r="D180" s="216"/>
      <c r="E180" s="213"/>
      <c r="F180" s="84" t="s">
        <v>92</v>
      </c>
      <c r="G180" s="213"/>
      <c r="H180" s="201" t="s">
        <v>150</v>
      </c>
      <c r="I180" s="201" t="s">
        <v>151</v>
      </c>
      <c r="J180" s="201" t="s">
        <v>100</v>
      </c>
      <c r="K180" s="202" t="s">
        <v>109</v>
      </c>
      <c r="L180" s="202" t="s">
        <v>109</v>
      </c>
      <c r="M180" s="271" t="s">
        <v>109</v>
      </c>
      <c r="N180" s="271" t="s">
        <v>109</v>
      </c>
      <c r="O180" s="202" t="s">
        <v>109</v>
      </c>
      <c r="P180" s="202" t="s">
        <v>109</v>
      </c>
      <c r="Q180" s="202" t="s">
        <v>109</v>
      </c>
      <c r="R180" s="202" t="s">
        <v>109</v>
      </c>
      <c r="S180" s="202"/>
      <c r="T180" s="272"/>
      <c r="U180" s="272"/>
      <c r="V180" s="272"/>
      <c r="W180" s="272"/>
      <c r="X180" s="272"/>
      <c r="Y180" s="272"/>
      <c r="Z180" s="272"/>
      <c r="AA180" s="272"/>
      <c r="AB180" s="272"/>
      <c r="AC180" s="272"/>
      <c r="AD180" s="272"/>
      <c r="AE180" s="233"/>
      <c r="AF180" s="233"/>
    </row>
    <row r="181" spans="1:52" s="85" customFormat="1" ht="15" customHeight="1">
      <c r="A181" s="273" t="s">
        <v>336</v>
      </c>
      <c r="B181" s="199" t="s">
        <v>247</v>
      </c>
      <c r="C181" s="199" t="s">
        <v>131</v>
      </c>
      <c r="D181" s="216"/>
      <c r="E181" s="213"/>
      <c r="F181" s="84" t="s">
        <v>92</v>
      </c>
      <c r="G181" s="213"/>
      <c r="H181" s="201" t="s">
        <v>150</v>
      </c>
      <c r="I181" s="201" t="s">
        <v>151</v>
      </c>
      <c r="J181" s="201" t="s">
        <v>100</v>
      </c>
      <c r="K181" s="202" t="s">
        <v>109</v>
      </c>
      <c r="L181" s="202" t="s">
        <v>109</v>
      </c>
      <c r="M181" s="271" t="s">
        <v>109</v>
      </c>
      <c r="N181" s="271" t="s">
        <v>109</v>
      </c>
      <c r="O181" s="202" t="s">
        <v>109</v>
      </c>
      <c r="P181" s="202" t="s">
        <v>109</v>
      </c>
      <c r="Q181" s="202" t="s">
        <v>109</v>
      </c>
      <c r="R181" s="202" t="s">
        <v>109</v>
      </c>
      <c r="S181" s="202"/>
      <c r="T181" s="272"/>
      <c r="U181" s="272"/>
      <c r="V181" s="272"/>
      <c r="W181" s="272"/>
      <c r="X181" s="272"/>
      <c r="Y181" s="272"/>
      <c r="Z181" s="272"/>
      <c r="AA181" s="272"/>
      <c r="AB181" s="272"/>
      <c r="AC181" s="272"/>
      <c r="AD181" s="272"/>
      <c r="AE181" s="233"/>
      <c r="AF181" s="233"/>
    </row>
    <row r="182" spans="1:52" s="85" customFormat="1" ht="15" customHeight="1">
      <c r="A182" s="273" t="s">
        <v>337</v>
      </c>
      <c r="B182" s="199" t="s">
        <v>338</v>
      </c>
      <c r="C182" s="199" t="s">
        <v>131</v>
      </c>
      <c r="D182" s="216"/>
      <c r="E182" s="213"/>
      <c r="F182" s="84" t="s">
        <v>92</v>
      </c>
      <c r="G182" s="213"/>
      <c r="H182" s="201" t="s">
        <v>150</v>
      </c>
      <c r="I182" s="201" t="s">
        <v>151</v>
      </c>
      <c r="J182" s="201" t="s">
        <v>100</v>
      </c>
      <c r="K182" s="202" t="s">
        <v>109</v>
      </c>
      <c r="L182" s="202" t="s">
        <v>109</v>
      </c>
      <c r="M182" s="271" t="s">
        <v>109</v>
      </c>
      <c r="N182" s="271" t="s">
        <v>109</v>
      </c>
      <c r="O182" s="202" t="s">
        <v>109</v>
      </c>
      <c r="P182" s="202" t="s">
        <v>109</v>
      </c>
      <c r="Q182" s="202" t="s">
        <v>109</v>
      </c>
      <c r="R182" s="202" t="s">
        <v>109</v>
      </c>
      <c r="S182" s="202"/>
      <c r="T182" s="272"/>
      <c r="U182" s="272"/>
      <c r="V182" s="272"/>
      <c r="W182" s="272"/>
      <c r="X182" s="272"/>
      <c r="Y182" s="272"/>
      <c r="Z182" s="272"/>
      <c r="AA182" s="272"/>
      <c r="AB182" s="272"/>
      <c r="AC182" s="272"/>
      <c r="AD182" s="272"/>
      <c r="AE182" s="233"/>
      <c r="AF182" s="233"/>
    </row>
    <row r="183" spans="1:52" s="85" customFormat="1" ht="15" customHeight="1">
      <c r="A183" s="273" t="s">
        <v>265</v>
      </c>
      <c r="B183" s="199" t="s">
        <v>266</v>
      </c>
      <c r="C183" s="199" t="s">
        <v>341</v>
      </c>
      <c r="D183" s="216"/>
      <c r="E183" s="213"/>
      <c r="F183" s="84" t="s">
        <v>92</v>
      </c>
      <c r="G183" s="213"/>
      <c r="H183" s="201" t="s">
        <v>150</v>
      </c>
      <c r="I183" s="201" t="s">
        <v>151</v>
      </c>
      <c r="J183" s="201" t="s">
        <v>100</v>
      </c>
      <c r="K183" s="202" t="s">
        <v>109</v>
      </c>
      <c r="L183" s="202" t="s">
        <v>109</v>
      </c>
      <c r="M183" s="271" t="s">
        <v>109</v>
      </c>
      <c r="N183" s="271" t="s">
        <v>109</v>
      </c>
      <c r="O183" s="202" t="s">
        <v>109</v>
      </c>
      <c r="P183" s="202" t="s">
        <v>109</v>
      </c>
      <c r="Q183" s="202" t="s">
        <v>109</v>
      </c>
      <c r="R183" s="202" t="s">
        <v>109</v>
      </c>
      <c r="S183" s="202"/>
      <c r="T183" s="272"/>
      <c r="U183" s="272"/>
      <c r="V183" s="272"/>
      <c r="W183" s="272"/>
      <c r="X183" s="272"/>
      <c r="Y183" s="272"/>
      <c r="Z183" s="272"/>
      <c r="AA183" s="272"/>
      <c r="AB183" s="272"/>
      <c r="AC183" s="272"/>
      <c r="AD183" s="272"/>
      <c r="AE183" s="233"/>
      <c r="AF183" s="233"/>
    </row>
    <row r="184" spans="1:52" s="85" customFormat="1" ht="15" customHeight="1">
      <c r="A184" s="273" t="s">
        <v>267</v>
      </c>
      <c r="B184" s="199" t="s">
        <v>266</v>
      </c>
      <c r="C184" s="199" t="s">
        <v>342</v>
      </c>
      <c r="D184" s="216"/>
      <c r="E184" s="213"/>
      <c r="F184" s="84" t="s">
        <v>92</v>
      </c>
      <c r="G184" s="213"/>
      <c r="H184" s="201" t="s">
        <v>150</v>
      </c>
      <c r="I184" s="201" t="s">
        <v>151</v>
      </c>
      <c r="J184" s="201" t="s">
        <v>100</v>
      </c>
      <c r="K184" s="202" t="s">
        <v>109</v>
      </c>
      <c r="L184" s="202" t="s">
        <v>109</v>
      </c>
      <c r="M184" s="271" t="s">
        <v>109</v>
      </c>
      <c r="N184" s="271" t="s">
        <v>109</v>
      </c>
      <c r="O184" s="202" t="s">
        <v>109</v>
      </c>
      <c r="P184" s="202" t="s">
        <v>109</v>
      </c>
      <c r="Q184" s="202" t="s">
        <v>109</v>
      </c>
      <c r="R184" s="202" t="s">
        <v>109</v>
      </c>
      <c r="S184" s="202"/>
      <c r="T184" s="272"/>
      <c r="U184" s="272"/>
      <c r="V184" s="272"/>
      <c r="W184" s="272"/>
      <c r="X184" s="272"/>
      <c r="Y184" s="272"/>
      <c r="Z184" s="272"/>
      <c r="AA184" s="272"/>
      <c r="AB184" s="272"/>
      <c r="AC184" s="272"/>
      <c r="AD184" s="272"/>
      <c r="AE184" s="233"/>
      <c r="AF184" s="233"/>
    </row>
    <row r="185" spans="1:52" ht="15" customHeight="1">
      <c r="A185" s="273" t="s">
        <v>269</v>
      </c>
      <c r="B185" s="199" t="s">
        <v>266</v>
      </c>
      <c r="C185" s="199" t="s">
        <v>128</v>
      </c>
      <c r="D185" s="216"/>
      <c r="E185" s="213"/>
      <c r="F185" s="84" t="s">
        <v>92</v>
      </c>
      <c r="G185" s="213"/>
      <c r="H185" s="201" t="s">
        <v>150</v>
      </c>
      <c r="I185" s="201" t="s">
        <v>151</v>
      </c>
      <c r="J185" s="201" t="s">
        <v>100</v>
      </c>
      <c r="K185" s="202" t="s">
        <v>109</v>
      </c>
      <c r="L185" s="202" t="s">
        <v>109</v>
      </c>
      <c r="M185" s="271" t="s">
        <v>109</v>
      </c>
      <c r="N185" s="271" t="s">
        <v>109</v>
      </c>
      <c r="O185" s="202" t="s">
        <v>109</v>
      </c>
      <c r="P185" s="202" t="s">
        <v>109</v>
      </c>
      <c r="Q185" s="202" t="s">
        <v>109</v>
      </c>
      <c r="R185" s="202" t="s">
        <v>109</v>
      </c>
      <c r="S185" s="74"/>
    </row>
    <row r="186" spans="1:52" s="85" customFormat="1" ht="15" customHeight="1">
      <c r="A186" s="273" t="s">
        <v>284</v>
      </c>
      <c r="B186" s="199" t="s">
        <v>234</v>
      </c>
      <c r="C186" s="199" t="s">
        <v>131</v>
      </c>
      <c r="D186" s="216"/>
      <c r="E186" s="213"/>
      <c r="F186" s="84" t="s">
        <v>92</v>
      </c>
      <c r="G186" s="213"/>
      <c r="H186" s="201" t="s">
        <v>150</v>
      </c>
      <c r="I186" s="201" t="s">
        <v>151</v>
      </c>
      <c r="J186" s="201" t="s">
        <v>100</v>
      </c>
      <c r="K186" s="202" t="s">
        <v>109</v>
      </c>
      <c r="L186" s="202" t="s">
        <v>109</v>
      </c>
      <c r="M186" s="271" t="s">
        <v>109</v>
      </c>
      <c r="N186" s="271" t="s">
        <v>109</v>
      </c>
      <c r="O186" s="202" t="s">
        <v>109</v>
      </c>
      <c r="P186" s="202" t="s">
        <v>109</v>
      </c>
      <c r="Q186" s="202" t="s">
        <v>109</v>
      </c>
      <c r="R186" s="202" t="s">
        <v>109</v>
      </c>
      <c r="S186" s="202"/>
      <c r="T186" s="272"/>
      <c r="U186" s="272"/>
      <c r="V186" s="272"/>
      <c r="W186" s="272"/>
      <c r="X186" s="272"/>
      <c r="Y186" s="272"/>
      <c r="Z186" s="272"/>
      <c r="AA186" s="272"/>
      <c r="AB186" s="272"/>
      <c r="AC186" s="272"/>
      <c r="AD186" s="272"/>
      <c r="AE186" s="233"/>
      <c r="AF186" s="233"/>
    </row>
    <row r="187" spans="1:52" s="255" customFormat="1" ht="15" customHeight="1">
      <c r="A187" s="250" t="s">
        <v>325</v>
      </c>
      <c r="B187" s="251" t="s">
        <v>122</v>
      </c>
      <c r="C187" s="251" t="s">
        <v>326</v>
      </c>
      <c r="D187" s="252"/>
      <c r="E187" s="253"/>
      <c r="F187" s="253" t="s">
        <v>92</v>
      </c>
      <c r="G187" s="253"/>
      <c r="H187" s="253" t="s">
        <v>150</v>
      </c>
      <c r="I187" s="253" t="s">
        <v>151</v>
      </c>
      <c r="J187" s="253" t="s">
        <v>100</v>
      </c>
      <c r="K187" s="251" t="s">
        <v>108</v>
      </c>
      <c r="L187" s="251" t="s">
        <v>108</v>
      </c>
      <c r="M187" s="251" t="s">
        <v>108</v>
      </c>
      <c r="N187" s="251" t="s">
        <v>108</v>
      </c>
      <c r="O187" s="251" t="s">
        <v>108</v>
      </c>
      <c r="P187" s="251" t="s">
        <v>108</v>
      </c>
      <c r="Q187" s="251" t="s">
        <v>108</v>
      </c>
      <c r="R187" s="251" t="s">
        <v>108</v>
      </c>
      <c r="S187" s="251"/>
      <c r="T187" s="251"/>
      <c r="U187" s="251"/>
      <c r="V187" s="251"/>
      <c r="W187" s="251"/>
      <c r="X187" s="251"/>
      <c r="Y187" s="251"/>
      <c r="Z187" s="251"/>
      <c r="AA187" s="251"/>
      <c r="AB187" s="251"/>
      <c r="AC187" s="251"/>
      <c r="AD187" s="251"/>
      <c r="AE187" s="251"/>
      <c r="AF187" s="251"/>
      <c r="AG187" s="251"/>
      <c r="AH187" s="251"/>
      <c r="AI187" s="251"/>
      <c r="AJ187" s="251"/>
      <c r="AK187" s="251"/>
      <c r="AL187" s="251"/>
      <c r="AM187" s="251"/>
      <c r="AN187" s="251"/>
      <c r="AO187" s="251"/>
      <c r="AP187" s="251"/>
      <c r="AQ187" s="251"/>
      <c r="AR187" s="251"/>
      <c r="AS187" s="251"/>
      <c r="AT187" s="251"/>
      <c r="AU187" s="251"/>
      <c r="AV187" s="251"/>
      <c r="AW187" s="251"/>
      <c r="AX187" s="251"/>
      <c r="AY187" s="252"/>
      <c r="AZ187" s="254"/>
    </row>
    <row r="188" spans="1:52" s="85" customFormat="1" ht="15" customHeight="1">
      <c r="A188" s="81" t="s">
        <v>344</v>
      </c>
      <c r="B188" s="199" t="s">
        <v>345</v>
      </c>
      <c r="C188" s="199" t="s">
        <v>177</v>
      </c>
      <c r="D188" s="216"/>
      <c r="E188" s="213"/>
      <c r="F188" s="84" t="s">
        <v>92</v>
      </c>
      <c r="G188" s="213"/>
      <c r="H188" s="218" t="s">
        <v>131</v>
      </c>
      <c r="I188" s="201" t="s">
        <v>151</v>
      </c>
      <c r="J188" s="201" t="s">
        <v>131</v>
      </c>
      <c r="K188" s="202" t="s">
        <v>346</v>
      </c>
      <c r="L188" s="202" t="s">
        <v>346</v>
      </c>
      <c r="M188" s="271" t="s">
        <v>346</v>
      </c>
      <c r="N188" s="271" t="s">
        <v>346</v>
      </c>
      <c r="O188" s="202" t="s">
        <v>346</v>
      </c>
      <c r="P188" s="202" t="s">
        <v>346</v>
      </c>
      <c r="Q188" s="202" t="s">
        <v>346</v>
      </c>
      <c r="R188" s="202" t="s">
        <v>346</v>
      </c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32"/>
      <c r="AF188" s="233"/>
    </row>
    <row r="189" spans="1:52" s="85" customFormat="1" ht="15" customHeight="1">
      <c r="A189" s="81" t="s">
        <v>344</v>
      </c>
      <c r="B189" s="199" t="s">
        <v>347</v>
      </c>
      <c r="C189" s="199" t="s">
        <v>177</v>
      </c>
      <c r="D189" s="216"/>
      <c r="E189" s="213"/>
      <c r="F189" s="84" t="s">
        <v>92</v>
      </c>
      <c r="G189" s="213"/>
      <c r="H189" s="218" t="s">
        <v>131</v>
      </c>
      <c r="I189" s="201" t="s">
        <v>151</v>
      </c>
      <c r="J189" s="201" t="s">
        <v>131</v>
      </c>
      <c r="K189" s="202" t="s">
        <v>346</v>
      </c>
      <c r="L189" s="202" t="s">
        <v>346</v>
      </c>
      <c r="M189" s="271" t="s">
        <v>346</v>
      </c>
      <c r="N189" s="271" t="s">
        <v>346</v>
      </c>
      <c r="O189" s="202" t="s">
        <v>346</v>
      </c>
      <c r="P189" s="202" t="s">
        <v>346</v>
      </c>
      <c r="Q189" s="202" t="s">
        <v>346</v>
      </c>
      <c r="R189" s="202" t="s">
        <v>346</v>
      </c>
      <c r="S189" s="202"/>
      <c r="T189" s="202"/>
      <c r="U189" s="202"/>
      <c r="V189" s="202"/>
      <c r="W189" s="202"/>
      <c r="X189" s="202"/>
      <c r="Y189" s="202"/>
      <c r="Z189" s="202"/>
      <c r="AA189" s="202"/>
      <c r="AB189" s="202"/>
      <c r="AC189" s="202"/>
      <c r="AD189" s="202"/>
      <c r="AE189" s="232"/>
      <c r="AF189" s="233"/>
    </row>
    <row r="190" spans="1:52" s="85" customFormat="1" ht="15" customHeight="1">
      <c r="A190" s="81" t="s">
        <v>344</v>
      </c>
      <c r="B190" s="199" t="s">
        <v>348</v>
      </c>
      <c r="C190" s="199" t="s">
        <v>177</v>
      </c>
      <c r="D190" s="216"/>
      <c r="E190" s="213"/>
      <c r="F190" s="84" t="s">
        <v>92</v>
      </c>
      <c r="G190" s="213"/>
      <c r="H190" s="218" t="s">
        <v>131</v>
      </c>
      <c r="I190" s="201" t="s">
        <v>151</v>
      </c>
      <c r="J190" s="201" t="s">
        <v>131</v>
      </c>
      <c r="K190" s="202" t="s">
        <v>346</v>
      </c>
      <c r="L190" s="202" t="s">
        <v>346</v>
      </c>
      <c r="M190" s="271" t="s">
        <v>346</v>
      </c>
      <c r="N190" s="271" t="s">
        <v>346</v>
      </c>
      <c r="O190" s="202" t="s">
        <v>346</v>
      </c>
      <c r="P190" s="202" t="s">
        <v>346</v>
      </c>
      <c r="Q190" s="202" t="s">
        <v>346</v>
      </c>
      <c r="R190" s="202" t="s">
        <v>346</v>
      </c>
      <c r="S190" s="202"/>
      <c r="T190" s="202"/>
      <c r="U190" s="202"/>
      <c r="V190" s="202"/>
      <c r="W190" s="202"/>
      <c r="X190" s="202"/>
      <c r="Y190" s="202"/>
      <c r="Z190" s="202"/>
      <c r="AA190" s="202"/>
      <c r="AB190" s="202"/>
      <c r="AC190" s="202"/>
      <c r="AD190" s="202"/>
      <c r="AE190" s="232"/>
      <c r="AF190" s="233"/>
    </row>
    <row r="191" spans="1:52" s="85" customFormat="1" ht="15" customHeight="1">
      <c r="A191" s="81" t="s">
        <v>344</v>
      </c>
      <c r="B191" s="199" t="s">
        <v>349</v>
      </c>
      <c r="C191" s="199" t="s">
        <v>177</v>
      </c>
      <c r="D191" s="216"/>
      <c r="E191" s="213"/>
      <c r="F191" s="84" t="s">
        <v>92</v>
      </c>
      <c r="G191" s="213"/>
      <c r="H191" s="218" t="s">
        <v>131</v>
      </c>
      <c r="I191" s="201" t="s">
        <v>151</v>
      </c>
      <c r="J191" s="201" t="s">
        <v>131</v>
      </c>
      <c r="K191" s="202" t="s">
        <v>346</v>
      </c>
      <c r="L191" s="202" t="s">
        <v>346</v>
      </c>
      <c r="M191" s="271" t="s">
        <v>346</v>
      </c>
      <c r="N191" s="271" t="s">
        <v>346</v>
      </c>
      <c r="O191" s="202" t="s">
        <v>346</v>
      </c>
      <c r="P191" s="202" t="s">
        <v>346</v>
      </c>
      <c r="Q191" s="202" t="s">
        <v>346</v>
      </c>
      <c r="R191" s="202" t="s">
        <v>346</v>
      </c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32"/>
      <c r="AF191" s="233"/>
    </row>
    <row r="192" spans="1:52" s="85" customFormat="1" ht="15" customHeight="1">
      <c r="A192" s="81" t="s">
        <v>344</v>
      </c>
      <c r="B192" s="199" t="s">
        <v>350</v>
      </c>
      <c r="C192" s="199" t="s">
        <v>177</v>
      </c>
      <c r="D192" s="216"/>
      <c r="E192" s="213"/>
      <c r="F192" s="84" t="s">
        <v>92</v>
      </c>
      <c r="G192" s="213"/>
      <c r="H192" s="218" t="s">
        <v>131</v>
      </c>
      <c r="I192" s="201" t="s">
        <v>151</v>
      </c>
      <c r="J192" s="201" t="s">
        <v>131</v>
      </c>
      <c r="K192" s="202" t="s">
        <v>346</v>
      </c>
      <c r="L192" s="202" t="s">
        <v>346</v>
      </c>
      <c r="M192" s="271" t="s">
        <v>346</v>
      </c>
      <c r="N192" s="271" t="s">
        <v>346</v>
      </c>
      <c r="O192" s="202" t="s">
        <v>346</v>
      </c>
      <c r="P192" s="202" t="s">
        <v>346</v>
      </c>
      <c r="Q192" s="202" t="s">
        <v>346</v>
      </c>
      <c r="R192" s="202" t="s">
        <v>346</v>
      </c>
      <c r="S192" s="202"/>
      <c r="T192" s="202"/>
      <c r="U192" s="202"/>
      <c r="V192" s="202"/>
      <c r="W192" s="202"/>
      <c r="X192" s="202"/>
      <c r="Y192" s="202"/>
      <c r="Z192" s="202"/>
      <c r="AA192" s="202"/>
      <c r="AB192" s="202"/>
      <c r="AC192" s="202"/>
      <c r="AD192" s="202"/>
      <c r="AE192" s="232"/>
      <c r="AF192" s="233"/>
    </row>
    <row r="193" spans="1:32" s="85" customFormat="1" ht="15" customHeight="1">
      <c r="A193" s="81" t="s">
        <v>344</v>
      </c>
      <c r="B193" s="199" t="s">
        <v>351</v>
      </c>
      <c r="C193" s="199" t="s">
        <v>177</v>
      </c>
      <c r="D193" s="216"/>
      <c r="E193" s="213"/>
      <c r="F193" s="84" t="s">
        <v>92</v>
      </c>
      <c r="G193" s="213"/>
      <c r="H193" s="218" t="s">
        <v>131</v>
      </c>
      <c r="I193" s="201" t="s">
        <v>151</v>
      </c>
      <c r="J193" s="201" t="s">
        <v>131</v>
      </c>
      <c r="K193" s="202" t="s">
        <v>346</v>
      </c>
      <c r="L193" s="202" t="s">
        <v>346</v>
      </c>
      <c r="M193" s="271" t="s">
        <v>346</v>
      </c>
      <c r="N193" s="271" t="s">
        <v>346</v>
      </c>
      <c r="O193" s="202" t="s">
        <v>346</v>
      </c>
      <c r="P193" s="202" t="s">
        <v>346</v>
      </c>
      <c r="Q193" s="202" t="s">
        <v>346</v>
      </c>
      <c r="R193" s="202" t="s">
        <v>346</v>
      </c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32"/>
      <c r="AF193" s="233"/>
    </row>
    <row r="194" spans="1:32" s="85" customFormat="1" ht="15" customHeight="1">
      <c r="A194" s="81" t="s">
        <v>344</v>
      </c>
      <c r="B194" s="199" t="s">
        <v>352</v>
      </c>
      <c r="C194" s="199" t="s">
        <v>177</v>
      </c>
      <c r="D194" s="216"/>
      <c r="E194" s="213"/>
      <c r="F194" s="84" t="s">
        <v>92</v>
      </c>
      <c r="G194" s="213"/>
      <c r="H194" s="218" t="s">
        <v>131</v>
      </c>
      <c r="I194" s="201" t="s">
        <v>151</v>
      </c>
      <c r="J194" s="201" t="s">
        <v>131</v>
      </c>
      <c r="K194" s="202" t="s">
        <v>346</v>
      </c>
      <c r="L194" s="202" t="s">
        <v>346</v>
      </c>
      <c r="M194" s="271" t="s">
        <v>346</v>
      </c>
      <c r="N194" s="271" t="s">
        <v>346</v>
      </c>
      <c r="O194" s="202" t="s">
        <v>346</v>
      </c>
      <c r="P194" s="202" t="s">
        <v>346</v>
      </c>
      <c r="Q194" s="202" t="s">
        <v>346</v>
      </c>
      <c r="R194" s="202" t="s">
        <v>346</v>
      </c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32"/>
      <c r="AF194" s="233"/>
    </row>
    <row r="195" spans="1:32" s="85" customFormat="1" ht="15" customHeight="1">
      <c r="A195" s="81" t="s">
        <v>344</v>
      </c>
      <c r="B195" s="199" t="s">
        <v>353</v>
      </c>
      <c r="C195" s="199" t="s">
        <v>177</v>
      </c>
      <c r="D195" s="216"/>
      <c r="E195" s="213"/>
      <c r="F195" s="84" t="s">
        <v>92</v>
      </c>
      <c r="G195" s="213"/>
      <c r="H195" s="218" t="s">
        <v>131</v>
      </c>
      <c r="I195" s="201" t="s">
        <v>151</v>
      </c>
      <c r="J195" s="201" t="s">
        <v>131</v>
      </c>
      <c r="K195" s="202" t="s">
        <v>346</v>
      </c>
      <c r="L195" s="202" t="s">
        <v>346</v>
      </c>
      <c r="M195" s="271" t="s">
        <v>346</v>
      </c>
      <c r="N195" s="271" t="s">
        <v>346</v>
      </c>
      <c r="O195" s="202" t="s">
        <v>346</v>
      </c>
      <c r="P195" s="202" t="s">
        <v>346</v>
      </c>
      <c r="Q195" s="202" t="s">
        <v>346</v>
      </c>
      <c r="R195" s="202" t="s">
        <v>346</v>
      </c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32"/>
      <c r="AF195" s="233"/>
    </row>
    <row r="196" spans="1:32" s="85" customFormat="1" ht="15" customHeight="1">
      <c r="A196" s="81" t="s">
        <v>344</v>
      </c>
      <c r="B196" s="199" t="s">
        <v>354</v>
      </c>
      <c r="C196" s="199" t="s">
        <v>104</v>
      </c>
      <c r="D196" s="216"/>
      <c r="E196" s="213"/>
      <c r="F196" s="84" t="s">
        <v>92</v>
      </c>
      <c r="G196" s="213"/>
      <c r="H196" s="218" t="s">
        <v>131</v>
      </c>
      <c r="I196" s="201" t="s">
        <v>151</v>
      </c>
      <c r="J196" s="201" t="s">
        <v>131</v>
      </c>
      <c r="K196" s="202" t="s">
        <v>355</v>
      </c>
      <c r="L196" s="202" t="s">
        <v>355</v>
      </c>
      <c r="M196" s="271" t="s">
        <v>355</v>
      </c>
      <c r="N196" s="271" t="s">
        <v>355</v>
      </c>
      <c r="O196" s="202" t="s">
        <v>355</v>
      </c>
      <c r="P196" s="202" t="s">
        <v>355</v>
      </c>
      <c r="Q196" s="202" t="s">
        <v>355</v>
      </c>
      <c r="R196" s="202" t="s">
        <v>355</v>
      </c>
      <c r="S196" s="202"/>
      <c r="T196" s="202"/>
      <c r="U196" s="202"/>
      <c r="V196" s="202"/>
      <c r="W196" s="202"/>
      <c r="X196" s="202"/>
      <c r="Y196" s="202"/>
      <c r="Z196" s="202"/>
      <c r="AA196" s="202"/>
      <c r="AB196" s="202"/>
      <c r="AC196" s="202"/>
      <c r="AD196" s="202"/>
      <c r="AE196" s="232"/>
      <c r="AF196" s="233"/>
    </row>
    <row r="197" spans="1:32" s="85" customFormat="1" ht="15" customHeight="1">
      <c r="A197" s="81" t="s">
        <v>344</v>
      </c>
      <c r="B197" s="199" t="s">
        <v>345</v>
      </c>
      <c r="C197" s="199" t="s">
        <v>177</v>
      </c>
      <c r="D197" s="216"/>
      <c r="E197" s="213"/>
      <c r="F197" s="84" t="s">
        <v>92</v>
      </c>
      <c r="G197" s="213"/>
      <c r="H197" s="218" t="s">
        <v>252</v>
      </c>
      <c r="I197" s="201" t="s">
        <v>151</v>
      </c>
      <c r="J197" s="201" t="s">
        <v>310</v>
      </c>
      <c r="K197" s="202" t="s">
        <v>346</v>
      </c>
      <c r="L197" s="202" t="s">
        <v>346</v>
      </c>
      <c r="M197" s="271" t="s">
        <v>346</v>
      </c>
      <c r="N197" s="271" t="s">
        <v>346</v>
      </c>
      <c r="O197" s="202" t="s">
        <v>346</v>
      </c>
      <c r="P197" s="202" t="s">
        <v>346</v>
      </c>
      <c r="Q197" s="202" t="s">
        <v>346</v>
      </c>
      <c r="R197" s="202" t="s">
        <v>346</v>
      </c>
      <c r="S197" s="202"/>
      <c r="T197" s="202"/>
      <c r="U197" s="202"/>
      <c r="V197" s="202"/>
      <c r="W197" s="202"/>
      <c r="X197" s="202"/>
      <c r="Y197" s="202"/>
      <c r="Z197" s="202"/>
      <c r="AA197" s="202"/>
      <c r="AB197" s="202"/>
      <c r="AC197" s="202"/>
      <c r="AD197" s="202"/>
      <c r="AE197" s="232"/>
      <c r="AF197" s="233"/>
    </row>
    <row r="198" spans="1:32" s="85" customFormat="1" ht="15" customHeight="1">
      <c r="A198" s="81" t="s">
        <v>344</v>
      </c>
      <c r="B198" s="199" t="s">
        <v>347</v>
      </c>
      <c r="C198" s="199" t="s">
        <v>177</v>
      </c>
      <c r="D198" s="216"/>
      <c r="E198" s="213"/>
      <c r="F198" s="84" t="s">
        <v>92</v>
      </c>
      <c r="G198" s="213"/>
      <c r="H198" s="218" t="s">
        <v>252</v>
      </c>
      <c r="I198" s="201" t="s">
        <v>151</v>
      </c>
      <c r="J198" s="201" t="s">
        <v>310</v>
      </c>
      <c r="K198" s="202" t="s">
        <v>346</v>
      </c>
      <c r="L198" s="202" t="s">
        <v>346</v>
      </c>
      <c r="M198" s="271" t="s">
        <v>346</v>
      </c>
      <c r="N198" s="271" t="s">
        <v>346</v>
      </c>
      <c r="O198" s="202" t="s">
        <v>346</v>
      </c>
      <c r="P198" s="202" t="s">
        <v>346</v>
      </c>
      <c r="Q198" s="202" t="s">
        <v>346</v>
      </c>
      <c r="R198" s="202" t="s">
        <v>346</v>
      </c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32"/>
      <c r="AF198" s="233"/>
    </row>
    <row r="199" spans="1:32" s="85" customFormat="1" ht="15" customHeight="1">
      <c r="A199" s="81" t="s">
        <v>344</v>
      </c>
      <c r="B199" s="199" t="s">
        <v>348</v>
      </c>
      <c r="C199" s="199" t="s">
        <v>177</v>
      </c>
      <c r="D199" s="216"/>
      <c r="E199" s="213"/>
      <c r="F199" s="84" t="s">
        <v>92</v>
      </c>
      <c r="G199" s="213"/>
      <c r="H199" s="218" t="s">
        <v>252</v>
      </c>
      <c r="I199" s="201" t="s">
        <v>151</v>
      </c>
      <c r="J199" s="201" t="s">
        <v>310</v>
      </c>
      <c r="K199" s="202" t="s">
        <v>346</v>
      </c>
      <c r="L199" s="202" t="s">
        <v>346</v>
      </c>
      <c r="M199" s="271" t="s">
        <v>346</v>
      </c>
      <c r="N199" s="271" t="s">
        <v>346</v>
      </c>
      <c r="O199" s="202" t="s">
        <v>346</v>
      </c>
      <c r="P199" s="202" t="s">
        <v>346</v>
      </c>
      <c r="Q199" s="202" t="s">
        <v>346</v>
      </c>
      <c r="R199" s="202" t="s">
        <v>346</v>
      </c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32"/>
      <c r="AF199" s="233"/>
    </row>
    <row r="200" spans="1:32" s="85" customFormat="1" ht="15" customHeight="1">
      <c r="A200" s="81" t="s">
        <v>344</v>
      </c>
      <c r="B200" s="199" t="s">
        <v>349</v>
      </c>
      <c r="C200" s="199" t="s">
        <v>177</v>
      </c>
      <c r="D200" s="216"/>
      <c r="E200" s="213"/>
      <c r="F200" s="84" t="s">
        <v>92</v>
      </c>
      <c r="G200" s="213"/>
      <c r="H200" s="218" t="s">
        <v>252</v>
      </c>
      <c r="I200" s="201" t="s">
        <v>151</v>
      </c>
      <c r="J200" s="201" t="s">
        <v>310</v>
      </c>
      <c r="K200" s="202" t="s">
        <v>346</v>
      </c>
      <c r="L200" s="202" t="s">
        <v>346</v>
      </c>
      <c r="M200" s="271" t="s">
        <v>346</v>
      </c>
      <c r="N200" s="271" t="s">
        <v>346</v>
      </c>
      <c r="O200" s="202" t="s">
        <v>346</v>
      </c>
      <c r="P200" s="202" t="s">
        <v>346</v>
      </c>
      <c r="Q200" s="202" t="s">
        <v>346</v>
      </c>
      <c r="R200" s="202" t="s">
        <v>346</v>
      </c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32"/>
      <c r="AF200" s="233"/>
    </row>
    <row r="201" spans="1:32" s="85" customFormat="1" ht="15" customHeight="1">
      <c r="A201" s="81" t="s">
        <v>344</v>
      </c>
      <c r="B201" s="199" t="s">
        <v>350</v>
      </c>
      <c r="C201" s="199" t="s">
        <v>177</v>
      </c>
      <c r="D201" s="216"/>
      <c r="E201" s="213"/>
      <c r="F201" s="84" t="s">
        <v>92</v>
      </c>
      <c r="G201" s="213"/>
      <c r="H201" s="218" t="s">
        <v>252</v>
      </c>
      <c r="I201" s="201" t="s">
        <v>151</v>
      </c>
      <c r="J201" s="201" t="s">
        <v>310</v>
      </c>
      <c r="K201" s="202" t="s">
        <v>346</v>
      </c>
      <c r="L201" s="202" t="s">
        <v>346</v>
      </c>
      <c r="M201" s="271" t="s">
        <v>346</v>
      </c>
      <c r="N201" s="271" t="s">
        <v>346</v>
      </c>
      <c r="O201" s="202" t="s">
        <v>346</v>
      </c>
      <c r="P201" s="202" t="s">
        <v>346</v>
      </c>
      <c r="Q201" s="202" t="s">
        <v>346</v>
      </c>
      <c r="R201" s="202" t="s">
        <v>346</v>
      </c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32"/>
      <c r="AF201" s="233"/>
    </row>
    <row r="202" spans="1:32" s="85" customFormat="1" ht="15" customHeight="1">
      <c r="A202" s="81" t="s">
        <v>344</v>
      </c>
      <c r="B202" s="199" t="s">
        <v>351</v>
      </c>
      <c r="C202" s="199" t="s">
        <v>177</v>
      </c>
      <c r="D202" s="216"/>
      <c r="E202" s="213"/>
      <c r="F202" s="84" t="s">
        <v>92</v>
      </c>
      <c r="G202" s="213"/>
      <c r="H202" s="218" t="s">
        <v>252</v>
      </c>
      <c r="I202" s="201" t="s">
        <v>151</v>
      </c>
      <c r="J202" s="201" t="s">
        <v>310</v>
      </c>
      <c r="K202" s="202" t="s">
        <v>346</v>
      </c>
      <c r="L202" s="202" t="s">
        <v>346</v>
      </c>
      <c r="M202" s="271" t="s">
        <v>346</v>
      </c>
      <c r="N202" s="271" t="s">
        <v>346</v>
      </c>
      <c r="O202" s="202" t="s">
        <v>346</v>
      </c>
      <c r="P202" s="202" t="s">
        <v>346</v>
      </c>
      <c r="Q202" s="202" t="s">
        <v>346</v>
      </c>
      <c r="R202" s="202" t="s">
        <v>346</v>
      </c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32"/>
      <c r="AF202" s="233"/>
    </row>
    <row r="203" spans="1:32" s="85" customFormat="1" ht="15" customHeight="1">
      <c r="A203" s="81" t="s">
        <v>344</v>
      </c>
      <c r="B203" s="199" t="s">
        <v>352</v>
      </c>
      <c r="C203" s="199" t="s">
        <v>177</v>
      </c>
      <c r="D203" s="216"/>
      <c r="E203" s="213"/>
      <c r="F203" s="84" t="s">
        <v>92</v>
      </c>
      <c r="G203" s="213"/>
      <c r="H203" s="218" t="s">
        <v>252</v>
      </c>
      <c r="I203" s="201" t="s">
        <v>151</v>
      </c>
      <c r="J203" s="201" t="s">
        <v>310</v>
      </c>
      <c r="K203" s="202" t="s">
        <v>346</v>
      </c>
      <c r="L203" s="202" t="s">
        <v>346</v>
      </c>
      <c r="M203" s="271" t="s">
        <v>346</v>
      </c>
      <c r="N203" s="271" t="s">
        <v>346</v>
      </c>
      <c r="O203" s="202" t="s">
        <v>346</v>
      </c>
      <c r="P203" s="202" t="s">
        <v>346</v>
      </c>
      <c r="Q203" s="202" t="s">
        <v>346</v>
      </c>
      <c r="R203" s="202" t="s">
        <v>346</v>
      </c>
      <c r="S203" s="202"/>
      <c r="T203" s="202"/>
      <c r="U203" s="202"/>
      <c r="V203" s="202"/>
      <c r="W203" s="202"/>
      <c r="X203" s="202"/>
      <c r="Y203" s="202"/>
      <c r="Z203" s="202"/>
      <c r="AA203" s="202"/>
      <c r="AB203" s="202"/>
      <c r="AC203" s="202"/>
      <c r="AD203" s="202"/>
      <c r="AE203" s="232"/>
      <c r="AF203" s="233"/>
    </row>
    <row r="204" spans="1:32" s="85" customFormat="1" ht="15" customHeight="1">
      <c r="A204" s="81" t="s">
        <v>344</v>
      </c>
      <c r="B204" s="199" t="s">
        <v>353</v>
      </c>
      <c r="C204" s="199" t="s">
        <v>177</v>
      </c>
      <c r="D204" s="216"/>
      <c r="E204" s="213"/>
      <c r="F204" s="84" t="s">
        <v>92</v>
      </c>
      <c r="G204" s="213"/>
      <c r="H204" s="218" t="s">
        <v>252</v>
      </c>
      <c r="I204" s="201" t="s">
        <v>151</v>
      </c>
      <c r="J204" s="201" t="s">
        <v>310</v>
      </c>
      <c r="K204" s="202" t="s">
        <v>346</v>
      </c>
      <c r="L204" s="202" t="s">
        <v>346</v>
      </c>
      <c r="M204" s="271" t="s">
        <v>346</v>
      </c>
      <c r="N204" s="271" t="s">
        <v>346</v>
      </c>
      <c r="O204" s="202" t="s">
        <v>346</v>
      </c>
      <c r="P204" s="202" t="s">
        <v>346</v>
      </c>
      <c r="Q204" s="202" t="s">
        <v>346</v>
      </c>
      <c r="R204" s="202" t="s">
        <v>346</v>
      </c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32"/>
      <c r="AF204" s="233"/>
    </row>
    <row r="205" spans="1:32" s="85" customFormat="1" ht="15" customHeight="1">
      <c r="A205" s="81" t="s">
        <v>344</v>
      </c>
      <c r="B205" s="199" t="s">
        <v>354</v>
      </c>
      <c r="C205" s="199" t="s">
        <v>104</v>
      </c>
      <c r="D205" s="216"/>
      <c r="E205" s="213"/>
      <c r="F205" s="84" t="s">
        <v>92</v>
      </c>
      <c r="G205" s="213"/>
      <c r="H205" s="218" t="s">
        <v>252</v>
      </c>
      <c r="I205" s="201" t="s">
        <v>151</v>
      </c>
      <c r="J205" s="201" t="s">
        <v>310</v>
      </c>
      <c r="K205" s="202" t="s">
        <v>355</v>
      </c>
      <c r="L205" s="202" t="s">
        <v>355</v>
      </c>
      <c r="M205" s="271" t="s">
        <v>355</v>
      </c>
      <c r="N205" s="271" t="s">
        <v>355</v>
      </c>
      <c r="O205" s="202" t="s">
        <v>355</v>
      </c>
      <c r="P205" s="202" t="s">
        <v>355</v>
      </c>
      <c r="Q205" s="202" t="s">
        <v>355</v>
      </c>
      <c r="R205" s="202" t="s">
        <v>355</v>
      </c>
      <c r="S205" s="202"/>
      <c r="T205" s="202"/>
      <c r="U205" s="202"/>
      <c r="V205" s="202"/>
      <c r="W205" s="202"/>
      <c r="X205" s="202"/>
      <c r="Y205" s="202"/>
      <c r="Z205" s="202"/>
      <c r="AA205" s="202"/>
      <c r="AB205" s="202"/>
      <c r="AC205" s="202"/>
      <c r="AD205" s="202"/>
      <c r="AE205" s="232"/>
      <c r="AF205" s="233"/>
    </row>
    <row r="206" spans="1:32" s="85" customFormat="1" ht="15" customHeight="1">
      <c r="A206" s="81" t="s">
        <v>356</v>
      </c>
      <c r="B206" s="199" t="s">
        <v>357</v>
      </c>
      <c r="C206" s="199" t="s">
        <v>177</v>
      </c>
      <c r="D206" s="216"/>
      <c r="E206" s="213"/>
      <c r="F206" s="84" t="s">
        <v>92</v>
      </c>
      <c r="G206" s="213"/>
      <c r="H206" s="218" t="s">
        <v>131</v>
      </c>
      <c r="I206" s="201" t="s">
        <v>151</v>
      </c>
      <c r="J206" s="201" t="s">
        <v>131</v>
      </c>
      <c r="K206" s="202" t="s">
        <v>358</v>
      </c>
      <c r="L206" s="202" t="s">
        <v>358</v>
      </c>
      <c r="M206" s="271" t="s">
        <v>358</v>
      </c>
      <c r="N206" s="271" t="s">
        <v>358</v>
      </c>
      <c r="O206" s="202" t="s">
        <v>358</v>
      </c>
      <c r="P206" s="202" t="s">
        <v>358</v>
      </c>
      <c r="Q206" s="202" t="s">
        <v>358</v>
      </c>
      <c r="R206" s="202" t="s">
        <v>358</v>
      </c>
      <c r="S206" s="202"/>
      <c r="T206" s="202"/>
      <c r="U206" s="202"/>
      <c r="V206" s="202"/>
      <c r="W206" s="202"/>
      <c r="X206" s="202"/>
      <c r="Y206" s="202"/>
      <c r="Z206" s="202"/>
      <c r="AA206" s="202"/>
      <c r="AB206" s="202"/>
      <c r="AC206" s="202"/>
      <c r="AD206" s="202"/>
      <c r="AE206" s="232"/>
      <c r="AF206" s="233"/>
    </row>
    <row r="207" spans="1:32" s="85" customFormat="1" ht="15" customHeight="1">
      <c r="A207" s="81" t="s">
        <v>356</v>
      </c>
      <c r="B207" s="199" t="s">
        <v>357</v>
      </c>
      <c r="C207" s="199" t="s">
        <v>177</v>
      </c>
      <c r="D207" s="216"/>
      <c r="E207" s="213"/>
      <c r="F207" s="84" t="s">
        <v>92</v>
      </c>
      <c r="G207" s="213"/>
      <c r="H207" s="218" t="s">
        <v>252</v>
      </c>
      <c r="I207" s="201" t="s">
        <v>151</v>
      </c>
      <c r="J207" s="201" t="s">
        <v>310</v>
      </c>
      <c r="K207" s="202" t="s">
        <v>358</v>
      </c>
      <c r="L207" s="202" t="s">
        <v>358</v>
      </c>
      <c r="M207" s="271" t="s">
        <v>358</v>
      </c>
      <c r="N207" s="271" t="s">
        <v>358</v>
      </c>
      <c r="O207" s="202" t="s">
        <v>358</v>
      </c>
      <c r="P207" s="202" t="s">
        <v>358</v>
      </c>
      <c r="Q207" s="202" t="s">
        <v>358</v>
      </c>
      <c r="R207" s="202" t="s">
        <v>358</v>
      </c>
      <c r="S207" s="202"/>
      <c r="T207" s="202"/>
      <c r="U207" s="202"/>
      <c r="V207" s="202"/>
      <c r="W207" s="202"/>
      <c r="X207" s="202"/>
      <c r="Y207" s="202"/>
      <c r="Z207" s="202"/>
      <c r="AA207" s="202"/>
      <c r="AB207" s="202"/>
      <c r="AC207" s="202"/>
      <c r="AD207" s="202"/>
      <c r="AE207" s="232"/>
      <c r="AF207" s="233"/>
    </row>
    <row r="208" spans="1:32" s="85" customFormat="1" ht="15" customHeight="1">
      <c r="A208" s="81" t="s">
        <v>359</v>
      </c>
      <c r="B208" s="199" t="s">
        <v>360</v>
      </c>
      <c r="C208" s="199" t="s">
        <v>177</v>
      </c>
      <c r="D208" s="216"/>
      <c r="E208" s="213"/>
      <c r="F208" s="84" t="s">
        <v>92</v>
      </c>
      <c r="G208" s="213"/>
      <c r="H208" s="218" t="s">
        <v>131</v>
      </c>
      <c r="I208" s="201" t="s">
        <v>151</v>
      </c>
      <c r="J208" s="201" t="s">
        <v>131</v>
      </c>
      <c r="K208" s="202" t="s">
        <v>346</v>
      </c>
      <c r="L208" s="202" t="s">
        <v>346</v>
      </c>
      <c r="M208" s="271" t="s">
        <v>346</v>
      </c>
      <c r="N208" s="271" t="s">
        <v>346</v>
      </c>
      <c r="O208" s="202" t="s">
        <v>346</v>
      </c>
      <c r="P208" s="202" t="s">
        <v>346</v>
      </c>
      <c r="Q208" s="202" t="s">
        <v>346</v>
      </c>
      <c r="R208" s="202" t="s">
        <v>346</v>
      </c>
      <c r="S208" s="202"/>
      <c r="T208" s="202"/>
      <c r="U208" s="202"/>
      <c r="V208" s="202"/>
      <c r="W208" s="202"/>
      <c r="X208" s="202"/>
      <c r="Y208" s="202"/>
      <c r="Z208" s="202"/>
      <c r="AA208" s="202"/>
      <c r="AB208" s="202"/>
      <c r="AC208" s="202"/>
      <c r="AD208" s="202"/>
      <c r="AE208" s="232"/>
      <c r="AF208" s="233"/>
    </row>
    <row r="209" spans="1:32" s="85" customFormat="1" ht="15" customHeight="1">
      <c r="A209" s="81" t="s">
        <v>359</v>
      </c>
      <c r="B209" s="199" t="s">
        <v>361</v>
      </c>
      <c r="C209" s="199" t="s">
        <v>177</v>
      </c>
      <c r="D209" s="216"/>
      <c r="E209" s="213"/>
      <c r="F209" s="84" t="s">
        <v>92</v>
      </c>
      <c r="G209" s="213"/>
      <c r="H209" s="218" t="s">
        <v>131</v>
      </c>
      <c r="I209" s="201" t="s">
        <v>151</v>
      </c>
      <c r="J209" s="201" t="s">
        <v>131</v>
      </c>
      <c r="K209" s="202" t="s">
        <v>346</v>
      </c>
      <c r="L209" s="202" t="s">
        <v>346</v>
      </c>
      <c r="M209" s="271" t="s">
        <v>346</v>
      </c>
      <c r="N209" s="271" t="s">
        <v>346</v>
      </c>
      <c r="O209" s="202" t="s">
        <v>346</v>
      </c>
      <c r="P209" s="202" t="s">
        <v>346</v>
      </c>
      <c r="Q209" s="202" t="s">
        <v>346</v>
      </c>
      <c r="R209" s="202" t="s">
        <v>346</v>
      </c>
      <c r="S209" s="202"/>
      <c r="T209" s="202"/>
      <c r="U209" s="202"/>
      <c r="V209" s="202"/>
      <c r="W209" s="202"/>
      <c r="X209" s="202"/>
      <c r="Y209" s="202"/>
      <c r="Z209" s="202"/>
      <c r="AA209" s="202"/>
      <c r="AB209" s="202"/>
      <c r="AC209" s="202"/>
      <c r="AD209" s="202"/>
      <c r="AE209" s="232"/>
      <c r="AF209" s="233"/>
    </row>
    <row r="210" spans="1:32" s="85" customFormat="1" ht="15" customHeight="1">
      <c r="A210" s="81" t="s">
        <v>359</v>
      </c>
      <c r="B210" s="199" t="s">
        <v>362</v>
      </c>
      <c r="C210" s="199" t="s">
        <v>177</v>
      </c>
      <c r="D210" s="216"/>
      <c r="E210" s="213"/>
      <c r="F210" s="84" t="s">
        <v>92</v>
      </c>
      <c r="G210" s="213"/>
      <c r="H210" s="218" t="s">
        <v>131</v>
      </c>
      <c r="I210" s="201" t="s">
        <v>151</v>
      </c>
      <c r="J210" s="201" t="s">
        <v>131</v>
      </c>
      <c r="K210" s="202" t="s">
        <v>346</v>
      </c>
      <c r="L210" s="202" t="s">
        <v>346</v>
      </c>
      <c r="M210" s="271" t="s">
        <v>346</v>
      </c>
      <c r="N210" s="271" t="s">
        <v>346</v>
      </c>
      <c r="O210" s="202" t="s">
        <v>346</v>
      </c>
      <c r="P210" s="202" t="s">
        <v>346</v>
      </c>
      <c r="Q210" s="202" t="s">
        <v>346</v>
      </c>
      <c r="R210" s="202" t="s">
        <v>346</v>
      </c>
      <c r="S210" s="202"/>
      <c r="T210" s="202"/>
      <c r="U210" s="202"/>
      <c r="V210" s="202"/>
      <c r="W210" s="202"/>
      <c r="X210" s="202"/>
      <c r="Y210" s="202"/>
      <c r="Z210" s="202"/>
      <c r="AA210" s="202"/>
      <c r="AB210" s="202"/>
      <c r="AC210" s="202"/>
      <c r="AD210" s="202"/>
      <c r="AE210" s="232"/>
      <c r="AF210" s="233"/>
    </row>
    <row r="211" spans="1:32" s="85" customFormat="1" ht="15" customHeight="1">
      <c r="A211" s="81" t="s">
        <v>359</v>
      </c>
      <c r="B211" s="199" t="s">
        <v>363</v>
      </c>
      <c r="C211" s="199" t="s">
        <v>177</v>
      </c>
      <c r="D211" s="216"/>
      <c r="E211" s="213"/>
      <c r="F211" s="84" t="s">
        <v>92</v>
      </c>
      <c r="G211" s="213"/>
      <c r="H211" s="218" t="s">
        <v>131</v>
      </c>
      <c r="I211" s="201" t="s">
        <v>151</v>
      </c>
      <c r="J211" s="201" t="s">
        <v>131</v>
      </c>
      <c r="K211" s="202" t="s">
        <v>346</v>
      </c>
      <c r="L211" s="202" t="s">
        <v>346</v>
      </c>
      <c r="M211" s="271" t="s">
        <v>346</v>
      </c>
      <c r="N211" s="271" t="s">
        <v>346</v>
      </c>
      <c r="O211" s="202" t="s">
        <v>346</v>
      </c>
      <c r="P211" s="202" t="s">
        <v>346</v>
      </c>
      <c r="Q211" s="202" t="s">
        <v>346</v>
      </c>
      <c r="R211" s="202" t="s">
        <v>346</v>
      </c>
      <c r="S211" s="202"/>
      <c r="T211" s="202"/>
      <c r="U211" s="202"/>
      <c r="V211" s="202"/>
      <c r="W211" s="202"/>
      <c r="X211" s="202"/>
      <c r="Y211" s="202"/>
      <c r="Z211" s="202"/>
      <c r="AA211" s="202"/>
      <c r="AB211" s="202"/>
      <c r="AC211" s="202"/>
      <c r="AD211" s="202"/>
      <c r="AE211" s="232"/>
      <c r="AF211" s="233"/>
    </row>
    <row r="212" spans="1:32" s="85" customFormat="1" ht="15" customHeight="1">
      <c r="A212" s="81" t="s">
        <v>359</v>
      </c>
      <c r="B212" s="199" t="s">
        <v>364</v>
      </c>
      <c r="C212" s="199" t="s">
        <v>177</v>
      </c>
      <c r="D212" s="216"/>
      <c r="E212" s="213"/>
      <c r="F212" s="84" t="s">
        <v>92</v>
      </c>
      <c r="G212" s="213"/>
      <c r="H212" s="218" t="s">
        <v>131</v>
      </c>
      <c r="I212" s="201" t="s">
        <v>151</v>
      </c>
      <c r="J212" s="201" t="s">
        <v>131</v>
      </c>
      <c r="K212" s="202" t="s">
        <v>346</v>
      </c>
      <c r="L212" s="202" t="s">
        <v>346</v>
      </c>
      <c r="M212" s="271" t="s">
        <v>346</v>
      </c>
      <c r="N212" s="271" t="s">
        <v>346</v>
      </c>
      <c r="O212" s="202" t="s">
        <v>346</v>
      </c>
      <c r="P212" s="202" t="s">
        <v>346</v>
      </c>
      <c r="Q212" s="202" t="s">
        <v>346</v>
      </c>
      <c r="R212" s="202" t="s">
        <v>346</v>
      </c>
      <c r="S212" s="202"/>
      <c r="T212" s="202"/>
      <c r="U212" s="202"/>
      <c r="V212" s="202"/>
      <c r="W212" s="202"/>
      <c r="X212" s="202"/>
      <c r="Y212" s="202"/>
      <c r="Z212" s="202"/>
      <c r="AA212" s="202"/>
      <c r="AB212" s="202"/>
      <c r="AC212" s="202"/>
      <c r="AD212" s="202"/>
      <c r="AE212" s="232"/>
      <c r="AF212" s="233"/>
    </row>
    <row r="213" spans="1:32" s="85" customFormat="1" ht="15" customHeight="1">
      <c r="A213" s="81" t="s">
        <v>359</v>
      </c>
      <c r="B213" s="199" t="s">
        <v>365</v>
      </c>
      <c r="C213" s="199" t="s">
        <v>177</v>
      </c>
      <c r="D213" s="216"/>
      <c r="E213" s="213"/>
      <c r="F213" s="84" t="s">
        <v>92</v>
      </c>
      <c r="G213" s="213"/>
      <c r="H213" s="218" t="s">
        <v>131</v>
      </c>
      <c r="I213" s="201" t="s">
        <v>151</v>
      </c>
      <c r="J213" s="201" t="s">
        <v>131</v>
      </c>
      <c r="K213" s="202" t="s">
        <v>346</v>
      </c>
      <c r="L213" s="202" t="s">
        <v>346</v>
      </c>
      <c r="M213" s="271" t="s">
        <v>346</v>
      </c>
      <c r="N213" s="271" t="s">
        <v>346</v>
      </c>
      <c r="O213" s="202" t="s">
        <v>346</v>
      </c>
      <c r="P213" s="202" t="s">
        <v>346</v>
      </c>
      <c r="Q213" s="202" t="s">
        <v>346</v>
      </c>
      <c r="R213" s="202" t="s">
        <v>346</v>
      </c>
      <c r="S213" s="202"/>
      <c r="T213" s="202"/>
      <c r="U213" s="202"/>
      <c r="V213" s="202"/>
      <c r="W213" s="202"/>
      <c r="X213" s="202"/>
      <c r="Y213" s="202"/>
      <c r="Z213" s="202"/>
      <c r="AA213" s="202"/>
      <c r="AB213" s="202"/>
      <c r="AC213" s="202"/>
      <c r="AD213" s="202"/>
      <c r="AE213" s="232"/>
      <c r="AF213" s="233"/>
    </row>
    <row r="214" spans="1:32" s="85" customFormat="1" ht="15" customHeight="1">
      <c r="A214" s="81" t="s">
        <v>359</v>
      </c>
      <c r="B214" s="199" t="s">
        <v>366</v>
      </c>
      <c r="C214" s="199" t="s">
        <v>177</v>
      </c>
      <c r="D214" s="216"/>
      <c r="E214" s="213"/>
      <c r="F214" s="84" t="s">
        <v>92</v>
      </c>
      <c r="G214" s="213"/>
      <c r="H214" s="218" t="s">
        <v>131</v>
      </c>
      <c r="I214" s="201" t="s">
        <v>151</v>
      </c>
      <c r="J214" s="201" t="s">
        <v>131</v>
      </c>
      <c r="K214" s="202" t="s">
        <v>346</v>
      </c>
      <c r="L214" s="202" t="s">
        <v>346</v>
      </c>
      <c r="M214" s="271" t="s">
        <v>346</v>
      </c>
      <c r="N214" s="271" t="s">
        <v>346</v>
      </c>
      <c r="O214" s="202" t="s">
        <v>346</v>
      </c>
      <c r="P214" s="202" t="s">
        <v>346</v>
      </c>
      <c r="Q214" s="202" t="s">
        <v>346</v>
      </c>
      <c r="R214" s="202" t="s">
        <v>346</v>
      </c>
      <c r="S214" s="202"/>
      <c r="T214" s="202"/>
      <c r="U214" s="202"/>
      <c r="V214" s="202"/>
      <c r="W214" s="202"/>
      <c r="X214" s="202"/>
      <c r="Y214" s="202"/>
      <c r="Z214" s="202"/>
      <c r="AA214" s="202"/>
      <c r="AB214" s="202"/>
      <c r="AC214" s="202"/>
      <c r="AD214" s="202"/>
      <c r="AE214" s="232"/>
      <c r="AF214" s="233"/>
    </row>
    <row r="215" spans="1:32" s="85" customFormat="1" ht="15" customHeight="1">
      <c r="A215" s="81" t="s">
        <v>359</v>
      </c>
      <c r="B215" s="199" t="s">
        <v>367</v>
      </c>
      <c r="C215" s="199" t="s">
        <v>177</v>
      </c>
      <c r="D215" s="216"/>
      <c r="E215" s="213"/>
      <c r="F215" s="84" t="s">
        <v>92</v>
      </c>
      <c r="G215" s="213"/>
      <c r="H215" s="218" t="s">
        <v>131</v>
      </c>
      <c r="I215" s="201" t="s">
        <v>151</v>
      </c>
      <c r="J215" s="201" t="s">
        <v>131</v>
      </c>
      <c r="K215" s="202" t="s">
        <v>346</v>
      </c>
      <c r="L215" s="202" t="s">
        <v>346</v>
      </c>
      <c r="M215" s="271" t="s">
        <v>346</v>
      </c>
      <c r="N215" s="271" t="s">
        <v>346</v>
      </c>
      <c r="O215" s="202" t="s">
        <v>346</v>
      </c>
      <c r="P215" s="202" t="s">
        <v>346</v>
      </c>
      <c r="Q215" s="202" t="s">
        <v>346</v>
      </c>
      <c r="R215" s="202" t="s">
        <v>346</v>
      </c>
      <c r="S215" s="202"/>
      <c r="T215" s="202"/>
      <c r="U215" s="202"/>
      <c r="V215" s="202"/>
      <c r="W215" s="202"/>
      <c r="X215" s="202"/>
      <c r="Y215" s="202"/>
      <c r="Z215" s="202"/>
      <c r="AA215" s="202"/>
      <c r="AB215" s="202"/>
      <c r="AC215" s="202"/>
      <c r="AD215" s="202"/>
      <c r="AE215" s="232"/>
      <c r="AF215" s="233"/>
    </row>
    <row r="216" spans="1:32" s="85" customFormat="1" ht="15" customHeight="1">
      <c r="A216" s="81" t="s">
        <v>359</v>
      </c>
      <c r="B216" s="199" t="s">
        <v>368</v>
      </c>
      <c r="C216" s="199" t="s">
        <v>104</v>
      </c>
      <c r="D216" s="216"/>
      <c r="E216" s="213"/>
      <c r="F216" s="84" t="s">
        <v>92</v>
      </c>
      <c r="G216" s="213"/>
      <c r="H216" s="218" t="s">
        <v>131</v>
      </c>
      <c r="I216" s="201" t="s">
        <v>151</v>
      </c>
      <c r="J216" s="201" t="s">
        <v>131</v>
      </c>
      <c r="K216" s="202" t="s">
        <v>355</v>
      </c>
      <c r="L216" s="202" t="s">
        <v>355</v>
      </c>
      <c r="M216" s="271" t="s">
        <v>355</v>
      </c>
      <c r="N216" s="271" t="s">
        <v>355</v>
      </c>
      <c r="O216" s="202" t="s">
        <v>355</v>
      </c>
      <c r="P216" s="202" t="s">
        <v>355</v>
      </c>
      <c r="Q216" s="202" t="s">
        <v>355</v>
      </c>
      <c r="R216" s="202" t="s">
        <v>355</v>
      </c>
      <c r="S216" s="202"/>
      <c r="T216" s="202"/>
      <c r="U216" s="202"/>
      <c r="V216" s="202"/>
      <c r="W216" s="202"/>
      <c r="X216" s="202"/>
      <c r="Y216" s="202"/>
      <c r="Z216" s="202"/>
      <c r="AA216" s="202"/>
      <c r="AB216" s="202"/>
      <c r="AC216" s="202"/>
      <c r="AD216" s="202"/>
      <c r="AE216" s="232"/>
      <c r="AF216" s="233"/>
    </row>
    <row r="217" spans="1:32" s="85" customFormat="1" ht="15" customHeight="1">
      <c r="A217" s="81" t="s">
        <v>359</v>
      </c>
      <c r="B217" s="199" t="s">
        <v>360</v>
      </c>
      <c r="C217" s="199" t="s">
        <v>177</v>
      </c>
      <c r="D217" s="216"/>
      <c r="E217" s="213"/>
      <c r="F217" s="84" t="s">
        <v>92</v>
      </c>
      <c r="G217" s="213"/>
      <c r="H217" s="218" t="s">
        <v>252</v>
      </c>
      <c r="I217" s="201" t="s">
        <v>151</v>
      </c>
      <c r="J217" s="201" t="s">
        <v>310</v>
      </c>
      <c r="K217" s="202" t="s">
        <v>346</v>
      </c>
      <c r="L217" s="202" t="s">
        <v>346</v>
      </c>
      <c r="M217" s="271" t="s">
        <v>346</v>
      </c>
      <c r="N217" s="271" t="s">
        <v>346</v>
      </c>
      <c r="O217" s="202" t="s">
        <v>346</v>
      </c>
      <c r="P217" s="202" t="s">
        <v>346</v>
      </c>
      <c r="Q217" s="202" t="s">
        <v>346</v>
      </c>
      <c r="R217" s="202" t="s">
        <v>346</v>
      </c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32"/>
      <c r="AF217" s="233"/>
    </row>
    <row r="218" spans="1:32" s="85" customFormat="1" ht="15" customHeight="1">
      <c r="A218" s="81" t="s">
        <v>359</v>
      </c>
      <c r="B218" s="199" t="s">
        <v>361</v>
      </c>
      <c r="C218" s="199" t="s">
        <v>177</v>
      </c>
      <c r="D218" s="216"/>
      <c r="E218" s="213"/>
      <c r="F218" s="84" t="s">
        <v>92</v>
      </c>
      <c r="G218" s="213"/>
      <c r="H218" s="218" t="s">
        <v>252</v>
      </c>
      <c r="I218" s="201" t="s">
        <v>151</v>
      </c>
      <c r="J218" s="201" t="s">
        <v>310</v>
      </c>
      <c r="K218" s="202" t="s">
        <v>346</v>
      </c>
      <c r="L218" s="202" t="s">
        <v>346</v>
      </c>
      <c r="M218" s="271" t="s">
        <v>346</v>
      </c>
      <c r="N218" s="271" t="s">
        <v>346</v>
      </c>
      <c r="O218" s="202" t="s">
        <v>346</v>
      </c>
      <c r="P218" s="202" t="s">
        <v>346</v>
      </c>
      <c r="Q218" s="202" t="s">
        <v>346</v>
      </c>
      <c r="R218" s="202" t="s">
        <v>346</v>
      </c>
      <c r="S218" s="202"/>
      <c r="T218" s="202"/>
      <c r="U218" s="202"/>
      <c r="V218" s="202"/>
      <c r="W218" s="202"/>
      <c r="X218" s="202"/>
      <c r="Y218" s="202"/>
      <c r="Z218" s="202"/>
      <c r="AA218" s="202"/>
      <c r="AB218" s="202"/>
      <c r="AC218" s="202"/>
      <c r="AD218" s="202"/>
      <c r="AE218" s="232"/>
      <c r="AF218" s="233"/>
    </row>
    <row r="219" spans="1:32" s="85" customFormat="1" ht="15" customHeight="1">
      <c r="A219" s="81" t="s">
        <v>359</v>
      </c>
      <c r="B219" s="199" t="s">
        <v>362</v>
      </c>
      <c r="C219" s="199" t="s">
        <v>177</v>
      </c>
      <c r="D219" s="216"/>
      <c r="E219" s="213"/>
      <c r="F219" s="84" t="s">
        <v>92</v>
      </c>
      <c r="G219" s="213"/>
      <c r="H219" s="218" t="s">
        <v>252</v>
      </c>
      <c r="I219" s="201" t="s">
        <v>151</v>
      </c>
      <c r="J219" s="201" t="s">
        <v>310</v>
      </c>
      <c r="K219" s="202" t="s">
        <v>346</v>
      </c>
      <c r="L219" s="202" t="s">
        <v>346</v>
      </c>
      <c r="M219" s="271" t="s">
        <v>346</v>
      </c>
      <c r="N219" s="271" t="s">
        <v>346</v>
      </c>
      <c r="O219" s="202" t="s">
        <v>346</v>
      </c>
      <c r="P219" s="202" t="s">
        <v>346</v>
      </c>
      <c r="Q219" s="202" t="s">
        <v>346</v>
      </c>
      <c r="R219" s="202" t="s">
        <v>346</v>
      </c>
      <c r="S219" s="202"/>
      <c r="T219" s="202"/>
      <c r="U219" s="202"/>
      <c r="V219" s="202"/>
      <c r="W219" s="202"/>
      <c r="X219" s="202"/>
      <c r="Y219" s="202"/>
      <c r="Z219" s="202"/>
      <c r="AA219" s="202"/>
      <c r="AB219" s="202"/>
      <c r="AC219" s="202"/>
      <c r="AD219" s="202"/>
      <c r="AE219" s="232"/>
      <c r="AF219" s="233"/>
    </row>
    <row r="220" spans="1:32" s="85" customFormat="1" ht="15" customHeight="1">
      <c r="A220" s="81" t="s">
        <v>359</v>
      </c>
      <c r="B220" s="199" t="s">
        <v>363</v>
      </c>
      <c r="C220" s="199" t="s">
        <v>177</v>
      </c>
      <c r="D220" s="216"/>
      <c r="E220" s="213"/>
      <c r="F220" s="84" t="s">
        <v>92</v>
      </c>
      <c r="G220" s="213"/>
      <c r="H220" s="218" t="s">
        <v>252</v>
      </c>
      <c r="I220" s="201" t="s">
        <v>151</v>
      </c>
      <c r="J220" s="201" t="s">
        <v>310</v>
      </c>
      <c r="K220" s="202" t="s">
        <v>346</v>
      </c>
      <c r="L220" s="202" t="s">
        <v>346</v>
      </c>
      <c r="M220" s="271" t="s">
        <v>346</v>
      </c>
      <c r="N220" s="271" t="s">
        <v>346</v>
      </c>
      <c r="O220" s="202" t="s">
        <v>346</v>
      </c>
      <c r="P220" s="202" t="s">
        <v>346</v>
      </c>
      <c r="Q220" s="202" t="s">
        <v>346</v>
      </c>
      <c r="R220" s="202" t="s">
        <v>346</v>
      </c>
      <c r="S220" s="202"/>
      <c r="T220" s="202"/>
      <c r="U220" s="202"/>
      <c r="V220" s="202"/>
      <c r="W220" s="202"/>
      <c r="X220" s="202"/>
      <c r="Y220" s="202"/>
      <c r="Z220" s="202"/>
      <c r="AA220" s="202"/>
      <c r="AB220" s="202"/>
      <c r="AC220" s="202"/>
      <c r="AD220" s="202"/>
      <c r="AE220" s="232"/>
      <c r="AF220" s="233"/>
    </row>
    <row r="221" spans="1:32" s="85" customFormat="1" ht="15" customHeight="1">
      <c r="A221" s="81" t="s">
        <v>359</v>
      </c>
      <c r="B221" s="199" t="s">
        <v>364</v>
      </c>
      <c r="C221" s="199" t="s">
        <v>177</v>
      </c>
      <c r="D221" s="216"/>
      <c r="E221" s="213"/>
      <c r="F221" s="84" t="s">
        <v>92</v>
      </c>
      <c r="G221" s="213"/>
      <c r="H221" s="218" t="s">
        <v>252</v>
      </c>
      <c r="I221" s="201" t="s">
        <v>151</v>
      </c>
      <c r="J221" s="201" t="s">
        <v>310</v>
      </c>
      <c r="K221" s="202" t="s">
        <v>346</v>
      </c>
      <c r="L221" s="202" t="s">
        <v>346</v>
      </c>
      <c r="M221" s="271" t="s">
        <v>346</v>
      </c>
      <c r="N221" s="271" t="s">
        <v>346</v>
      </c>
      <c r="O221" s="202" t="s">
        <v>346</v>
      </c>
      <c r="P221" s="202" t="s">
        <v>346</v>
      </c>
      <c r="Q221" s="202" t="s">
        <v>346</v>
      </c>
      <c r="R221" s="202" t="s">
        <v>346</v>
      </c>
      <c r="S221" s="202"/>
      <c r="T221" s="202"/>
      <c r="U221" s="202"/>
      <c r="V221" s="202"/>
      <c r="W221" s="202"/>
      <c r="X221" s="202"/>
      <c r="Y221" s="202"/>
      <c r="Z221" s="202"/>
      <c r="AA221" s="202"/>
      <c r="AB221" s="202"/>
      <c r="AC221" s="202"/>
      <c r="AD221" s="202"/>
      <c r="AE221" s="232"/>
      <c r="AF221" s="233"/>
    </row>
    <row r="222" spans="1:32" s="85" customFormat="1" ht="15" customHeight="1">
      <c r="A222" s="81" t="s">
        <v>359</v>
      </c>
      <c r="B222" s="199" t="s">
        <v>365</v>
      </c>
      <c r="C222" s="199" t="s">
        <v>177</v>
      </c>
      <c r="D222" s="216"/>
      <c r="E222" s="213"/>
      <c r="F222" s="84" t="s">
        <v>92</v>
      </c>
      <c r="G222" s="213"/>
      <c r="H222" s="218" t="s">
        <v>252</v>
      </c>
      <c r="I222" s="201" t="s">
        <v>151</v>
      </c>
      <c r="J222" s="201" t="s">
        <v>310</v>
      </c>
      <c r="K222" s="202" t="s">
        <v>346</v>
      </c>
      <c r="L222" s="202" t="s">
        <v>346</v>
      </c>
      <c r="M222" s="271" t="s">
        <v>346</v>
      </c>
      <c r="N222" s="271" t="s">
        <v>346</v>
      </c>
      <c r="O222" s="202" t="s">
        <v>346</v>
      </c>
      <c r="P222" s="202" t="s">
        <v>346</v>
      </c>
      <c r="Q222" s="202" t="s">
        <v>346</v>
      </c>
      <c r="R222" s="202" t="s">
        <v>346</v>
      </c>
      <c r="S222" s="202"/>
      <c r="T222" s="202"/>
      <c r="U222" s="202"/>
      <c r="V222" s="202"/>
      <c r="W222" s="202"/>
      <c r="X222" s="202"/>
      <c r="Y222" s="202"/>
      <c r="Z222" s="202"/>
      <c r="AA222" s="202"/>
      <c r="AB222" s="202"/>
      <c r="AC222" s="202"/>
      <c r="AD222" s="202"/>
      <c r="AE222" s="232"/>
      <c r="AF222" s="233"/>
    </row>
    <row r="223" spans="1:32" s="85" customFormat="1" ht="15" customHeight="1">
      <c r="A223" s="81" t="s">
        <v>359</v>
      </c>
      <c r="B223" s="199" t="s">
        <v>366</v>
      </c>
      <c r="C223" s="199" t="s">
        <v>177</v>
      </c>
      <c r="D223" s="216"/>
      <c r="E223" s="213"/>
      <c r="F223" s="84" t="s">
        <v>92</v>
      </c>
      <c r="G223" s="213"/>
      <c r="H223" s="218" t="s">
        <v>252</v>
      </c>
      <c r="I223" s="201" t="s">
        <v>151</v>
      </c>
      <c r="J223" s="201" t="s">
        <v>310</v>
      </c>
      <c r="K223" s="202" t="s">
        <v>346</v>
      </c>
      <c r="L223" s="202" t="s">
        <v>346</v>
      </c>
      <c r="M223" s="271" t="s">
        <v>346</v>
      </c>
      <c r="N223" s="271" t="s">
        <v>346</v>
      </c>
      <c r="O223" s="202" t="s">
        <v>346</v>
      </c>
      <c r="P223" s="202" t="s">
        <v>346</v>
      </c>
      <c r="Q223" s="202" t="s">
        <v>346</v>
      </c>
      <c r="R223" s="202" t="s">
        <v>346</v>
      </c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32"/>
      <c r="AF223" s="233"/>
    </row>
    <row r="224" spans="1:32" s="85" customFormat="1" ht="15" customHeight="1">
      <c r="A224" s="81" t="s">
        <v>359</v>
      </c>
      <c r="B224" s="199" t="s">
        <v>367</v>
      </c>
      <c r="C224" s="199" t="s">
        <v>177</v>
      </c>
      <c r="D224" s="216"/>
      <c r="E224" s="213"/>
      <c r="F224" s="84" t="s">
        <v>92</v>
      </c>
      <c r="G224" s="213"/>
      <c r="H224" s="218" t="s">
        <v>252</v>
      </c>
      <c r="I224" s="201" t="s">
        <v>151</v>
      </c>
      <c r="J224" s="201" t="s">
        <v>310</v>
      </c>
      <c r="K224" s="202" t="s">
        <v>346</v>
      </c>
      <c r="L224" s="202" t="s">
        <v>346</v>
      </c>
      <c r="M224" s="271" t="s">
        <v>346</v>
      </c>
      <c r="N224" s="271" t="s">
        <v>346</v>
      </c>
      <c r="O224" s="202" t="s">
        <v>346</v>
      </c>
      <c r="P224" s="202" t="s">
        <v>346</v>
      </c>
      <c r="Q224" s="202" t="s">
        <v>346</v>
      </c>
      <c r="R224" s="202" t="s">
        <v>346</v>
      </c>
      <c r="S224" s="202"/>
      <c r="T224" s="202"/>
      <c r="U224" s="202"/>
      <c r="V224" s="202"/>
      <c r="W224" s="202"/>
      <c r="X224" s="202"/>
      <c r="Y224" s="202"/>
      <c r="Z224" s="202"/>
      <c r="AA224" s="202"/>
      <c r="AB224" s="202"/>
      <c r="AC224" s="202"/>
      <c r="AD224" s="202"/>
      <c r="AE224" s="232"/>
      <c r="AF224" s="233"/>
    </row>
    <row r="225" spans="1:32" s="85" customFormat="1" ht="15" customHeight="1">
      <c r="A225" s="81" t="s">
        <v>359</v>
      </c>
      <c r="B225" s="199" t="s">
        <v>368</v>
      </c>
      <c r="C225" s="199" t="s">
        <v>104</v>
      </c>
      <c r="D225" s="216"/>
      <c r="E225" s="213"/>
      <c r="F225" s="84" t="s">
        <v>92</v>
      </c>
      <c r="G225" s="213"/>
      <c r="H225" s="218" t="s">
        <v>252</v>
      </c>
      <c r="I225" s="201" t="s">
        <v>151</v>
      </c>
      <c r="J225" s="201" t="s">
        <v>310</v>
      </c>
      <c r="K225" s="202" t="s">
        <v>355</v>
      </c>
      <c r="L225" s="202" t="s">
        <v>355</v>
      </c>
      <c r="M225" s="271" t="s">
        <v>355</v>
      </c>
      <c r="N225" s="271" t="s">
        <v>355</v>
      </c>
      <c r="O225" s="202" t="s">
        <v>355</v>
      </c>
      <c r="P225" s="202" t="s">
        <v>355</v>
      </c>
      <c r="Q225" s="202" t="s">
        <v>355</v>
      </c>
      <c r="R225" s="202" t="s">
        <v>355</v>
      </c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32"/>
      <c r="AF225" s="233"/>
    </row>
    <row r="226" spans="1:32" s="85" customFormat="1" ht="15" customHeight="1">
      <c r="A226" s="81" t="s">
        <v>369</v>
      </c>
      <c r="B226" s="199" t="s">
        <v>370</v>
      </c>
      <c r="C226" s="199" t="s">
        <v>341</v>
      </c>
      <c r="D226" s="216"/>
      <c r="E226" s="213"/>
      <c r="F226" s="84" t="s">
        <v>92</v>
      </c>
      <c r="G226" s="213"/>
      <c r="H226" s="218" t="s">
        <v>131</v>
      </c>
      <c r="I226" s="201" t="s">
        <v>151</v>
      </c>
      <c r="J226" s="201" t="s">
        <v>131</v>
      </c>
      <c r="K226" s="202" t="s">
        <v>109</v>
      </c>
      <c r="L226" s="202" t="s">
        <v>109</v>
      </c>
      <c r="M226" s="271" t="s">
        <v>109</v>
      </c>
      <c r="N226" s="271" t="s">
        <v>109</v>
      </c>
      <c r="O226" s="202" t="s">
        <v>109</v>
      </c>
      <c r="P226" s="202" t="s">
        <v>109</v>
      </c>
      <c r="Q226" s="202" t="s">
        <v>109</v>
      </c>
      <c r="R226" s="202" t="s">
        <v>109</v>
      </c>
      <c r="S226" s="202"/>
      <c r="T226" s="202"/>
      <c r="U226" s="202"/>
      <c r="V226" s="202"/>
      <c r="W226" s="202"/>
      <c r="X226" s="202"/>
      <c r="Y226" s="202"/>
      <c r="Z226" s="202"/>
      <c r="AA226" s="202"/>
      <c r="AB226" s="202"/>
      <c r="AC226" s="202"/>
      <c r="AD226" s="202"/>
      <c r="AE226" s="232"/>
      <c r="AF226" s="233"/>
    </row>
    <row r="227" spans="1:32" s="85" customFormat="1" ht="15" customHeight="1">
      <c r="A227" s="81" t="s">
        <v>369</v>
      </c>
      <c r="B227" s="199" t="s">
        <v>370</v>
      </c>
      <c r="C227" s="199" t="s">
        <v>341</v>
      </c>
      <c r="D227" s="216"/>
      <c r="E227" s="213"/>
      <c r="F227" s="84" t="s">
        <v>92</v>
      </c>
      <c r="G227" s="213"/>
      <c r="H227" s="218" t="s">
        <v>252</v>
      </c>
      <c r="I227" s="201" t="s">
        <v>151</v>
      </c>
      <c r="J227" s="201" t="s">
        <v>310</v>
      </c>
      <c r="K227" s="202" t="s">
        <v>109</v>
      </c>
      <c r="L227" s="202" t="s">
        <v>109</v>
      </c>
      <c r="M227" s="271" t="s">
        <v>109</v>
      </c>
      <c r="N227" s="271" t="s">
        <v>109</v>
      </c>
      <c r="O227" s="202" t="s">
        <v>109</v>
      </c>
      <c r="P227" s="202" t="s">
        <v>109</v>
      </c>
      <c r="Q227" s="202" t="s">
        <v>109</v>
      </c>
      <c r="R227" s="202" t="s">
        <v>109</v>
      </c>
      <c r="S227" s="202"/>
      <c r="T227" s="202"/>
      <c r="U227" s="202"/>
      <c r="V227" s="202"/>
      <c r="W227" s="202"/>
      <c r="X227" s="202"/>
      <c r="Y227" s="202"/>
      <c r="Z227" s="202"/>
      <c r="AA227" s="202"/>
      <c r="AB227" s="202"/>
      <c r="AC227" s="202"/>
      <c r="AD227" s="202"/>
      <c r="AE227" s="232"/>
      <c r="AF227" s="233"/>
    </row>
    <row r="228" spans="1:32" s="85" customFormat="1" ht="15" customHeight="1">
      <c r="A228" s="81" t="s">
        <v>371</v>
      </c>
      <c r="B228" s="199" t="s">
        <v>370</v>
      </c>
      <c r="C228" s="199" t="s">
        <v>340</v>
      </c>
      <c r="D228" s="216"/>
      <c r="E228" s="213"/>
      <c r="F228" s="84" t="s">
        <v>92</v>
      </c>
      <c r="G228" s="213"/>
      <c r="H228" s="218" t="s">
        <v>131</v>
      </c>
      <c r="I228" s="201" t="s">
        <v>151</v>
      </c>
      <c r="J228" s="201" t="s">
        <v>131</v>
      </c>
      <c r="K228" s="202" t="s">
        <v>109</v>
      </c>
      <c r="L228" s="202" t="s">
        <v>109</v>
      </c>
      <c r="M228" s="271" t="s">
        <v>109</v>
      </c>
      <c r="N228" s="271" t="s">
        <v>109</v>
      </c>
      <c r="O228" s="202" t="s">
        <v>109</v>
      </c>
      <c r="P228" s="202" t="s">
        <v>109</v>
      </c>
      <c r="Q228" s="202" t="s">
        <v>109</v>
      </c>
      <c r="R228" s="202" t="s">
        <v>109</v>
      </c>
      <c r="S228" s="202"/>
      <c r="T228" s="202"/>
      <c r="U228" s="202"/>
      <c r="V228" s="202"/>
      <c r="W228" s="202"/>
      <c r="X228" s="202"/>
      <c r="Y228" s="202"/>
      <c r="Z228" s="202"/>
      <c r="AA228" s="202"/>
      <c r="AB228" s="202"/>
      <c r="AC228" s="202"/>
      <c r="AD228" s="202"/>
      <c r="AE228" s="232"/>
      <c r="AF228" s="233"/>
    </row>
    <row r="229" spans="1:32" ht="15" customHeight="1">
      <c r="A229" s="81" t="s">
        <v>371</v>
      </c>
      <c r="B229" s="199" t="s">
        <v>370</v>
      </c>
      <c r="C229" s="199" t="s">
        <v>340</v>
      </c>
      <c r="D229" s="216"/>
      <c r="E229" s="213"/>
      <c r="F229" s="84" t="s">
        <v>92</v>
      </c>
      <c r="G229" s="213"/>
      <c r="H229" s="218" t="s">
        <v>252</v>
      </c>
      <c r="I229" s="201" t="s">
        <v>151</v>
      </c>
      <c r="J229" s="201" t="s">
        <v>310</v>
      </c>
      <c r="K229" s="202" t="s">
        <v>109</v>
      </c>
      <c r="L229" s="202" t="s">
        <v>109</v>
      </c>
      <c r="M229" s="271" t="s">
        <v>109</v>
      </c>
      <c r="N229" s="271" t="s">
        <v>109</v>
      </c>
      <c r="O229" s="202" t="s">
        <v>109</v>
      </c>
      <c r="P229" s="202" t="s">
        <v>109</v>
      </c>
      <c r="Q229" s="202" t="s">
        <v>109</v>
      </c>
      <c r="R229" s="202" t="s">
        <v>109</v>
      </c>
      <c r="S229" s="207"/>
      <c r="T229" s="207"/>
    </row>
    <row r="230" spans="1:32" ht="15" customHeight="1">
      <c r="A230" s="16" t="s">
        <v>372</v>
      </c>
      <c r="B230" s="214"/>
      <c r="C230" s="214"/>
      <c r="G230" s="82"/>
      <c r="K230" s="270"/>
      <c r="L230" s="270"/>
      <c r="M230" s="270"/>
      <c r="N230" s="270"/>
      <c r="O230" s="270"/>
      <c r="P230" s="270"/>
      <c r="Q230" s="270"/>
      <c r="R230" s="270"/>
      <c r="S230" s="81"/>
      <c r="T230" s="261"/>
    </row>
    <row r="231" spans="1:32" ht="15" customHeight="1">
      <c r="A231" s="81"/>
      <c r="B231" s="82"/>
      <c r="C231" s="82"/>
      <c r="D231" s="81"/>
      <c r="E231" s="82"/>
      <c r="F231" s="82"/>
      <c r="H231" s="306"/>
      <c r="I231" s="201"/>
      <c r="J231" s="201"/>
      <c r="K231" s="161"/>
      <c r="L231" s="161"/>
      <c r="M231" s="161"/>
      <c r="N231" s="161"/>
      <c r="O231" s="161"/>
      <c r="P231" s="161"/>
      <c r="Q231" s="161"/>
      <c r="R231" s="161"/>
      <c r="S231" s="81"/>
      <c r="T231" s="261"/>
    </row>
    <row r="232" spans="1:32" ht="15" customHeight="1">
      <c r="A232" s="81"/>
      <c r="B232" s="82"/>
      <c r="C232" s="82"/>
      <c r="D232" s="81"/>
      <c r="E232" s="82"/>
      <c r="F232" s="82"/>
      <c r="G232" s="213"/>
      <c r="H232" s="306"/>
      <c r="I232" s="201"/>
      <c r="J232" s="201"/>
      <c r="K232" s="161"/>
      <c r="L232" s="161"/>
      <c r="M232" s="161"/>
      <c r="N232" s="161"/>
      <c r="O232" s="161"/>
      <c r="P232" s="161"/>
      <c r="Q232" s="161"/>
      <c r="R232" s="161"/>
      <c r="S232" s="269"/>
      <c r="T232" s="269"/>
    </row>
    <row r="233" spans="1:32" ht="15" customHeight="1">
      <c r="A233" s="16" t="s">
        <v>373</v>
      </c>
      <c r="B233" s="214"/>
      <c r="C233" s="214"/>
      <c r="G233" s="213"/>
      <c r="K233" s="270"/>
      <c r="L233" s="270"/>
      <c r="M233" s="270"/>
      <c r="N233" s="270"/>
      <c r="O233" s="270"/>
      <c r="P233" s="270"/>
      <c r="Q233" s="270"/>
      <c r="R233" s="270"/>
      <c r="S233" s="74"/>
    </row>
    <row r="234" spans="1:32" ht="15" customHeight="1">
      <c r="A234" s="81"/>
      <c r="B234" s="199"/>
      <c r="C234" s="199"/>
      <c r="D234" s="200"/>
      <c r="E234" s="84"/>
      <c r="F234" s="213"/>
      <c r="H234" s="306"/>
      <c r="I234" s="201"/>
      <c r="J234" s="201"/>
      <c r="K234" s="202"/>
      <c r="L234" s="202"/>
      <c r="M234" s="202"/>
      <c r="N234" s="202"/>
      <c r="O234" s="202"/>
      <c r="P234" s="202"/>
      <c r="Q234" s="202"/>
      <c r="R234" s="202"/>
      <c r="S234" s="74"/>
    </row>
    <row r="235" spans="1:32" ht="15" customHeight="1">
      <c r="A235" s="81"/>
      <c r="B235" s="199"/>
      <c r="C235" s="199"/>
      <c r="D235" s="200"/>
      <c r="E235" s="84"/>
      <c r="F235" s="213"/>
      <c r="G235" s="213"/>
      <c r="H235" s="306"/>
      <c r="I235" s="201"/>
      <c r="J235" s="201"/>
      <c r="K235" s="202"/>
      <c r="L235" s="202"/>
      <c r="M235" s="202"/>
      <c r="N235" s="202"/>
      <c r="O235" s="202"/>
      <c r="P235" s="202"/>
      <c r="Q235" s="202"/>
      <c r="R235" s="202"/>
    </row>
    <row r="236" spans="1:32" ht="15" customHeight="1">
      <c r="A236" s="16" t="s">
        <v>374</v>
      </c>
      <c r="G236" s="213"/>
      <c r="S236" s="74"/>
    </row>
    <row r="237" spans="1:32" ht="15" customHeight="1">
      <c r="A237" s="81"/>
      <c r="B237" s="199"/>
      <c r="C237" s="199"/>
      <c r="D237" s="200"/>
      <c r="E237" s="84"/>
      <c r="F237" s="213"/>
      <c r="H237" s="306"/>
      <c r="I237" s="201"/>
      <c r="J237" s="201"/>
      <c r="K237" s="202"/>
      <c r="L237" s="202"/>
      <c r="M237" s="202"/>
      <c r="N237" s="202"/>
      <c r="O237" s="202"/>
      <c r="P237" s="202"/>
      <c r="Q237" s="202"/>
      <c r="R237" s="202"/>
      <c r="S237" s="74"/>
      <c r="T237" s="66"/>
    </row>
    <row r="238" spans="1:32" ht="15" customHeight="1">
      <c r="A238" s="81"/>
      <c r="B238" s="199"/>
      <c r="C238" s="199"/>
      <c r="D238" s="200"/>
      <c r="E238" s="84"/>
      <c r="F238" s="213"/>
      <c r="H238" s="306"/>
      <c r="I238" s="201"/>
      <c r="J238" s="201"/>
      <c r="K238" s="202"/>
      <c r="L238" s="202"/>
      <c r="M238" s="202"/>
      <c r="N238" s="202"/>
      <c r="O238" s="202"/>
      <c r="P238" s="202"/>
      <c r="Q238" s="202"/>
      <c r="R238" s="202"/>
      <c r="T238" s="66"/>
    </row>
    <row r="239" spans="1:32" ht="15" customHeight="1">
      <c r="A239" s="16" t="s">
        <v>375</v>
      </c>
    </row>
    <row r="250" s="66" customFormat="1" ht="15" customHeight="1"/>
    <row r="251" s="66" customFormat="1" ht="15" customHeight="1"/>
    <row r="252" s="66" customFormat="1" ht="15" customHeight="1"/>
    <row r="253" s="66" customFormat="1" ht="15" customHeight="1"/>
    <row r="254" s="66" customFormat="1" ht="15" customHeight="1"/>
    <row r="255" s="66" customFormat="1" ht="15" customHeight="1"/>
    <row r="256" s="66" customFormat="1" ht="15" customHeight="1"/>
    <row r="257" s="66" customFormat="1" ht="15" customHeight="1"/>
    <row r="258" s="66" customFormat="1" ht="15" customHeight="1"/>
    <row r="259" s="66" customFormat="1" ht="15" customHeight="1"/>
    <row r="260" s="66" customFormat="1" ht="15" customHeight="1"/>
    <row r="261" s="66" customFormat="1" ht="15" customHeight="1"/>
    <row r="262" s="66" customFormat="1" ht="15" customHeight="1"/>
    <row r="263" s="66" customFormat="1" ht="15" customHeight="1"/>
    <row r="264" s="66" customFormat="1" ht="15" customHeight="1"/>
    <row r="265" s="66" customFormat="1" ht="15" customHeight="1"/>
    <row r="266" s="66" customFormat="1" ht="15" customHeight="1"/>
    <row r="267" s="66" customFormat="1" ht="15" customHeight="1"/>
    <row r="268" s="66" customFormat="1" ht="15" customHeight="1"/>
    <row r="269" s="66" customFormat="1" ht="15" customHeight="1"/>
    <row r="270" s="66" customFormat="1" ht="15" customHeight="1"/>
    <row r="271" s="66" customFormat="1" ht="15" customHeight="1"/>
    <row r="272" s="66" customFormat="1" ht="15" customHeight="1"/>
    <row r="273" s="66" customFormat="1" ht="15" customHeight="1"/>
    <row r="274" s="66" customFormat="1" ht="15" customHeight="1"/>
    <row r="275" s="66" customFormat="1" ht="15" customHeight="1"/>
    <row r="276" s="66" customFormat="1" ht="15" customHeight="1"/>
    <row r="277" s="66" customFormat="1" ht="15" customHeight="1"/>
    <row r="278" s="66" customFormat="1" ht="15" customHeight="1"/>
  </sheetData>
  <autoFilter ref="F5:G128" xr:uid="{00000000-0009-0000-0000-000001000000}"/>
  <mergeCells count="9">
    <mergeCell ref="P2:P3"/>
    <mergeCell ref="R2:R3"/>
    <mergeCell ref="L2:L3"/>
    <mergeCell ref="M2:M3"/>
    <mergeCell ref="H2:J4"/>
    <mergeCell ref="K2:K3"/>
    <mergeCell ref="Q2:Q3"/>
    <mergeCell ref="N2:N3"/>
    <mergeCell ref="O2:O3"/>
  </mergeCells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0"/>
  <sheetViews>
    <sheetView showGridLines="0" zoomScale="85" zoomScaleNormal="85" workbookViewId="0">
      <pane ySplit="9" topLeftCell="A46" activePane="bottomLeft" state="frozen"/>
      <selection pane="bottomLeft" activeCell="I9" sqref="I9"/>
    </sheetView>
  </sheetViews>
  <sheetFormatPr defaultColWidth="8.875" defaultRowHeight="16.5"/>
  <cols>
    <col min="1" max="1" width="8.875" style="294" bestFit="1" customWidth="1"/>
    <col min="2" max="2" width="21.5" style="294" bestFit="1" customWidth="1"/>
    <col min="3" max="5" width="8.875" style="294" customWidth="1"/>
    <col min="6" max="6" width="8.875" style="295" customWidth="1"/>
    <col min="7" max="7" width="35.625" style="103" bestFit="1" customWidth="1"/>
    <col min="8" max="8" width="10" style="103" bestFit="1" customWidth="1"/>
    <col min="9" max="9" width="8.875" style="294" customWidth="1"/>
    <col min="10" max="10" width="34.75" style="294" bestFit="1" customWidth="1"/>
    <col min="11" max="11" width="10.5" style="294" bestFit="1" customWidth="1"/>
    <col min="12" max="204" width="8.875" style="294" customWidth="1"/>
    <col min="205" max="16384" width="8.875" style="294"/>
  </cols>
  <sheetData>
    <row r="1" spans="1:18" ht="28.15" customHeight="1">
      <c r="A1" s="342" t="s">
        <v>376</v>
      </c>
      <c r="B1" s="343"/>
      <c r="C1" s="343"/>
      <c r="D1" s="343"/>
      <c r="E1" s="343"/>
      <c r="F1" s="344"/>
    </row>
    <row r="3" spans="1:18">
      <c r="A3" s="104" t="s">
        <v>377</v>
      </c>
      <c r="B3" s="339" t="s">
        <v>378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40"/>
    </row>
    <row r="4" spans="1:18">
      <c r="A4" s="104" t="s">
        <v>379</v>
      </c>
      <c r="B4" s="339" t="s">
        <v>380</v>
      </c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40"/>
    </row>
    <row r="5" spans="1:18">
      <c r="A5" s="104" t="s">
        <v>381</v>
      </c>
      <c r="B5" s="339" t="s">
        <v>382</v>
      </c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40"/>
    </row>
    <row r="6" spans="1:18">
      <c r="B6" s="295"/>
      <c r="C6" s="295"/>
      <c r="D6" s="295"/>
      <c r="E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</row>
    <row r="7" spans="1:18">
      <c r="A7" s="341" t="s">
        <v>383</v>
      </c>
      <c r="B7" s="321"/>
      <c r="F7" s="294"/>
      <c r="G7" s="294"/>
      <c r="H7" s="294"/>
    </row>
    <row r="8" spans="1:18">
      <c r="A8" s="105"/>
      <c r="B8" s="106" t="s">
        <v>384</v>
      </c>
      <c r="F8" s="294"/>
      <c r="G8" s="294"/>
      <c r="H8" s="294"/>
    </row>
    <row r="9" spans="1:18">
      <c r="A9" s="293" t="s">
        <v>385</v>
      </c>
      <c r="B9" s="102" t="s">
        <v>386</v>
      </c>
      <c r="C9" s="102" t="s">
        <v>387</v>
      </c>
      <c r="D9" s="102" t="s">
        <v>388</v>
      </c>
      <c r="E9" s="102" t="s">
        <v>389</v>
      </c>
      <c r="F9" s="102" t="s">
        <v>390</v>
      </c>
      <c r="G9" s="102" t="s">
        <v>391</v>
      </c>
      <c r="H9" s="102" t="s">
        <v>392</v>
      </c>
      <c r="I9" s="102" t="s">
        <v>393</v>
      </c>
      <c r="J9" s="102" t="s">
        <v>394</v>
      </c>
      <c r="K9" s="102" t="s">
        <v>395</v>
      </c>
    </row>
    <row r="10" spans="1:18">
      <c r="A10" s="293">
        <v>0</v>
      </c>
      <c r="B10" s="102" t="s">
        <v>396</v>
      </c>
      <c r="C10" s="102" t="s">
        <v>397</v>
      </c>
      <c r="D10" s="102" t="s">
        <v>398</v>
      </c>
      <c r="E10" s="102" t="s">
        <v>399</v>
      </c>
      <c r="F10" s="102" t="s">
        <v>400</v>
      </c>
      <c r="G10" s="102" t="s">
        <v>396</v>
      </c>
      <c r="H10" s="102" t="s">
        <v>396</v>
      </c>
      <c r="I10" s="102" t="s">
        <v>401</v>
      </c>
      <c r="J10" s="102" t="s">
        <v>401</v>
      </c>
      <c r="K10" s="102" t="s">
        <v>400</v>
      </c>
    </row>
    <row r="11" spans="1:18">
      <c r="A11" s="293">
        <v>1</v>
      </c>
      <c r="B11" s="102" t="s">
        <v>396</v>
      </c>
      <c r="C11" s="102" t="s">
        <v>397</v>
      </c>
      <c r="D11" s="102" t="s">
        <v>398</v>
      </c>
      <c r="E11" s="102" t="s">
        <v>399</v>
      </c>
      <c r="F11" s="102" t="s">
        <v>400</v>
      </c>
      <c r="G11" s="102" t="s">
        <v>402</v>
      </c>
      <c r="H11" s="102" t="s">
        <v>396</v>
      </c>
      <c r="I11" s="102" t="s">
        <v>401</v>
      </c>
      <c r="J11" s="102" t="s">
        <v>401</v>
      </c>
      <c r="K11" s="102" t="s">
        <v>400</v>
      </c>
    </row>
    <row r="12" spans="1:18">
      <c r="A12" s="293">
        <v>2</v>
      </c>
      <c r="B12" s="102" t="s">
        <v>396</v>
      </c>
      <c r="C12" s="102" t="s">
        <v>397</v>
      </c>
      <c r="D12" s="102" t="s">
        <v>398</v>
      </c>
      <c r="E12" s="102" t="s">
        <v>399</v>
      </c>
      <c r="F12" s="102" t="s">
        <v>400</v>
      </c>
      <c r="G12" s="102" t="s">
        <v>402</v>
      </c>
      <c r="H12" s="102" t="s">
        <v>396</v>
      </c>
      <c r="I12" s="102" t="s">
        <v>401</v>
      </c>
      <c r="J12" s="102" t="s">
        <v>401</v>
      </c>
      <c r="K12" s="102" t="s">
        <v>400</v>
      </c>
    </row>
    <row r="13" spans="1:18">
      <c r="A13" s="293">
        <v>3</v>
      </c>
      <c r="B13" s="102" t="s">
        <v>396</v>
      </c>
      <c r="C13" s="102" t="s">
        <v>397</v>
      </c>
      <c r="D13" s="102" t="s">
        <v>398</v>
      </c>
      <c r="E13" s="102" t="s">
        <v>399</v>
      </c>
      <c r="F13" s="102" t="s">
        <v>400</v>
      </c>
      <c r="G13" s="102" t="s">
        <v>402</v>
      </c>
      <c r="H13" s="102" t="s">
        <v>396</v>
      </c>
      <c r="I13" s="102" t="s">
        <v>401</v>
      </c>
      <c r="J13" s="102" t="s">
        <v>401</v>
      </c>
      <c r="K13" s="102" t="s">
        <v>400</v>
      </c>
    </row>
    <row r="14" spans="1:18">
      <c r="A14" s="293">
        <v>4</v>
      </c>
      <c r="B14" s="102" t="s">
        <v>396</v>
      </c>
      <c r="C14" s="102" t="s">
        <v>397</v>
      </c>
      <c r="D14" s="102" t="s">
        <v>398</v>
      </c>
      <c r="E14" s="102" t="s">
        <v>399</v>
      </c>
      <c r="F14" s="102" t="s">
        <v>400</v>
      </c>
      <c r="G14" s="102" t="s">
        <v>402</v>
      </c>
      <c r="H14" s="102" t="s">
        <v>396</v>
      </c>
      <c r="I14" s="102" t="s">
        <v>401</v>
      </c>
      <c r="J14" s="102" t="s">
        <v>401</v>
      </c>
      <c r="K14" s="102" t="s">
        <v>400</v>
      </c>
    </row>
    <row r="15" spans="1:18">
      <c r="A15" s="293">
        <v>5</v>
      </c>
      <c r="B15" s="102" t="s">
        <v>396</v>
      </c>
      <c r="C15" s="102" t="s">
        <v>397</v>
      </c>
      <c r="D15" s="102" t="s">
        <v>398</v>
      </c>
      <c r="E15" s="102" t="s">
        <v>399</v>
      </c>
      <c r="F15" s="102" t="s">
        <v>400</v>
      </c>
      <c r="G15" s="102" t="s">
        <v>402</v>
      </c>
      <c r="H15" s="102" t="s">
        <v>396</v>
      </c>
      <c r="I15" s="102" t="s">
        <v>401</v>
      </c>
      <c r="J15" s="102" t="s">
        <v>401</v>
      </c>
      <c r="K15" s="102" t="s">
        <v>400</v>
      </c>
    </row>
    <row r="16" spans="1:18">
      <c r="A16" s="293">
        <v>6</v>
      </c>
      <c r="B16" s="102" t="s">
        <v>396</v>
      </c>
      <c r="C16" s="102" t="s">
        <v>397</v>
      </c>
      <c r="D16" s="102" t="s">
        <v>398</v>
      </c>
      <c r="E16" s="102" t="s">
        <v>399</v>
      </c>
      <c r="F16" s="102" t="s">
        <v>400</v>
      </c>
      <c r="G16" s="102" t="s">
        <v>402</v>
      </c>
      <c r="H16" s="102" t="s">
        <v>396</v>
      </c>
      <c r="I16" s="102" t="s">
        <v>401</v>
      </c>
      <c r="J16" s="102" t="s">
        <v>401</v>
      </c>
      <c r="K16" s="102" t="s">
        <v>400</v>
      </c>
    </row>
    <row r="17" spans="1:11">
      <c r="A17" s="293">
        <v>7</v>
      </c>
      <c r="B17" s="102" t="s">
        <v>396</v>
      </c>
      <c r="C17" s="102" t="s">
        <v>397</v>
      </c>
      <c r="D17" s="102" t="s">
        <v>398</v>
      </c>
      <c r="E17" s="102" t="s">
        <v>399</v>
      </c>
      <c r="F17" s="102" t="s">
        <v>400</v>
      </c>
      <c r="G17" s="102" t="s">
        <v>402</v>
      </c>
      <c r="H17" s="102" t="s">
        <v>396</v>
      </c>
      <c r="I17" s="102" t="s">
        <v>401</v>
      </c>
      <c r="J17" s="102" t="s">
        <v>401</v>
      </c>
      <c r="K17" s="102" t="s">
        <v>400</v>
      </c>
    </row>
    <row r="18" spans="1:11">
      <c r="A18" s="293">
        <v>8</v>
      </c>
      <c r="B18" s="102" t="s">
        <v>396</v>
      </c>
      <c r="C18" s="102" t="s">
        <v>397</v>
      </c>
      <c r="D18" s="102" t="s">
        <v>398</v>
      </c>
      <c r="E18" s="102" t="s">
        <v>399</v>
      </c>
      <c r="F18" s="102" t="s">
        <v>400</v>
      </c>
      <c r="G18" s="102" t="s">
        <v>402</v>
      </c>
      <c r="H18" s="102" t="s">
        <v>396</v>
      </c>
      <c r="I18" s="102" t="s">
        <v>401</v>
      </c>
      <c r="J18" s="102" t="s">
        <v>401</v>
      </c>
      <c r="K18" s="102" t="s">
        <v>400</v>
      </c>
    </row>
    <row r="19" spans="1:11">
      <c r="A19" s="293">
        <v>9</v>
      </c>
      <c r="B19" s="102" t="s">
        <v>396</v>
      </c>
      <c r="C19" s="102" t="s">
        <v>397</v>
      </c>
      <c r="D19" s="102" t="s">
        <v>398</v>
      </c>
      <c r="E19" s="102" t="s">
        <v>399</v>
      </c>
      <c r="F19" s="102" t="s">
        <v>400</v>
      </c>
      <c r="G19" s="102" t="s">
        <v>402</v>
      </c>
      <c r="H19" s="102" t="s">
        <v>396</v>
      </c>
      <c r="I19" s="102" t="s">
        <v>401</v>
      </c>
      <c r="J19" s="102" t="s">
        <v>401</v>
      </c>
      <c r="K19" s="102" t="s">
        <v>400</v>
      </c>
    </row>
    <row r="20" spans="1:11">
      <c r="A20" s="293">
        <v>10</v>
      </c>
      <c r="B20" s="102" t="s">
        <v>396</v>
      </c>
      <c r="C20" s="102" t="s">
        <v>397</v>
      </c>
      <c r="D20" s="102" t="s">
        <v>398</v>
      </c>
      <c r="E20" s="102" t="s">
        <v>399</v>
      </c>
      <c r="F20" s="102" t="s">
        <v>400</v>
      </c>
      <c r="G20" s="102" t="s">
        <v>402</v>
      </c>
      <c r="H20" s="102" t="s">
        <v>396</v>
      </c>
      <c r="I20" s="102" t="s">
        <v>401</v>
      </c>
      <c r="J20" s="102" t="s">
        <v>401</v>
      </c>
      <c r="K20" s="102" t="s">
        <v>400</v>
      </c>
    </row>
    <row r="21" spans="1:11">
      <c r="A21" s="293">
        <v>11</v>
      </c>
      <c r="B21" s="102" t="s">
        <v>396</v>
      </c>
      <c r="C21" s="102" t="s">
        <v>397</v>
      </c>
      <c r="D21" s="102" t="s">
        <v>398</v>
      </c>
      <c r="E21" s="102" t="s">
        <v>399</v>
      </c>
      <c r="F21" s="102" t="s">
        <v>400</v>
      </c>
      <c r="G21" s="102" t="s">
        <v>402</v>
      </c>
      <c r="H21" s="102" t="s">
        <v>396</v>
      </c>
      <c r="I21" s="102" t="s">
        <v>401</v>
      </c>
      <c r="J21" s="102" t="s">
        <v>401</v>
      </c>
      <c r="K21" s="102" t="s">
        <v>400</v>
      </c>
    </row>
    <row r="22" spans="1:11">
      <c r="A22" s="293">
        <v>12</v>
      </c>
      <c r="B22" s="102" t="s">
        <v>396</v>
      </c>
      <c r="C22" s="102" t="s">
        <v>397</v>
      </c>
      <c r="D22" s="102" t="s">
        <v>398</v>
      </c>
      <c r="E22" s="102" t="s">
        <v>399</v>
      </c>
      <c r="F22" s="102" t="s">
        <v>400</v>
      </c>
      <c r="G22" s="102" t="s">
        <v>402</v>
      </c>
      <c r="H22" s="102" t="s">
        <v>396</v>
      </c>
      <c r="I22" s="102" t="s">
        <v>401</v>
      </c>
      <c r="J22" s="102" t="s">
        <v>401</v>
      </c>
      <c r="K22" s="102" t="s">
        <v>400</v>
      </c>
    </row>
    <row r="23" spans="1:11">
      <c r="A23" s="293">
        <v>13</v>
      </c>
      <c r="B23" s="102" t="s">
        <v>396</v>
      </c>
      <c r="C23" s="102" t="s">
        <v>397</v>
      </c>
      <c r="D23" s="102" t="s">
        <v>398</v>
      </c>
      <c r="E23" s="102" t="s">
        <v>399</v>
      </c>
      <c r="F23" s="102" t="s">
        <v>400</v>
      </c>
      <c r="G23" s="102" t="s">
        <v>402</v>
      </c>
      <c r="H23" s="102" t="s">
        <v>396</v>
      </c>
      <c r="I23" s="102" t="s">
        <v>401</v>
      </c>
      <c r="J23" s="102" t="s">
        <v>401</v>
      </c>
      <c r="K23" s="102" t="s">
        <v>400</v>
      </c>
    </row>
    <row r="24" spans="1:11">
      <c r="A24" s="293">
        <v>14</v>
      </c>
      <c r="B24" s="102" t="s">
        <v>396</v>
      </c>
      <c r="C24" s="102" t="s">
        <v>397</v>
      </c>
      <c r="D24" s="102" t="s">
        <v>398</v>
      </c>
      <c r="E24" s="102" t="s">
        <v>399</v>
      </c>
      <c r="F24" s="102" t="s">
        <v>400</v>
      </c>
      <c r="G24" s="102" t="s">
        <v>402</v>
      </c>
      <c r="H24" s="102" t="s">
        <v>396</v>
      </c>
      <c r="I24" s="102" t="s">
        <v>401</v>
      </c>
      <c r="J24" s="102" t="s">
        <v>401</v>
      </c>
      <c r="K24" s="102" t="s">
        <v>400</v>
      </c>
    </row>
    <row r="25" spans="1:11">
      <c r="A25" s="293">
        <v>15</v>
      </c>
      <c r="B25" s="102" t="s">
        <v>396</v>
      </c>
      <c r="C25" s="102" t="s">
        <v>397</v>
      </c>
      <c r="D25" s="102" t="s">
        <v>398</v>
      </c>
      <c r="E25" s="102" t="s">
        <v>399</v>
      </c>
      <c r="F25" s="102" t="s">
        <v>400</v>
      </c>
      <c r="G25" s="102" t="s">
        <v>402</v>
      </c>
      <c r="H25" s="102" t="s">
        <v>396</v>
      </c>
      <c r="I25" s="102" t="s">
        <v>401</v>
      </c>
      <c r="J25" s="102" t="s">
        <v>401</v>
      </c>
      <c r="K25" s="102" t="s">
        <v>400</v>
      </c>
    </row>
    <row r="26" spans="1:11">
      <c r="A26" s="293">
        <v>16</v>
      </c>
      <c r="B26" s="102" t="s">
        <v>396</v>
      </c>
      <c r="C26" s="102" t="s">
        <v>397</v>
      </c>
      <c r="D26" s="102" t="s">
        <v>398</v>
      </c>
      <c r="E26" s="102" t="s">
        <v>399</v>
      </c>
      <c r="F26" s="102" t="s">
        <v>400</v>
      </c>
      <c r="G26" s="102" t="s">
        <v>402</v>
      </c>
      <c r="H26" s="102" t="s">
        <v>396</v>
      </c>
      <c r="I26" s="102" t="s">
        <v>401</v>
      </c>
      <c r="J26" s="102" t="s">
        <v>401</v>
      </c>
      <c r="K26" s="102" t="s">
        <v>400</v>
      </c>
    </row>
    <row r="27" spans="1:11">
      <c r="A27" s="293">
        <v>17</v>
      </c>
      <c r="B27" s="102" t="s">
        <v>396</v>
      </c>
      <c r="C27" s="102" t="s">
        <v>397</v>
      </c>
      <c r="D27" s="102" t="s">
        <v>398</v>
      </c>
      <c r="E27" s="102" t="s">
        <v>399</v>
      </c>
      <c r="F27" s="102" t="s">
        <v>400</v>
      </c>
      <c r="G27" s="102" t="s">
        <v>402</v>
      </c>
      <c r="H27" s="102" t="s">
        <v>396</v>
      </c>
      <c r="I27" s="102" t="s">
        <v>401</v>
      </c>
      <c r="J27" s="102" t="s">
        <v>401</v>
      </c>
      <c r="K27" s="102" t="s">
        <v>400</v>
      </c>
    </row>
    <row r="28" spans="1:11">
      <c r="A28" s="293">
        <v>18</v>
      </c>
      <c r="B28" s="102" t="s">
        <v>396</v>
      </c>
      <c r="C28" s="102" t="s">
        <v>397</v>
      </c>
      <c r="D28" s="102" t="s">
        <v>398</v>
      </c>
      <c r="E28" s="102" t="s">
        <v>399</v>
      </c>
      <c r="F28" s="102" t="s">
        <v>400</v>
      </c>
      <c r="G28" s="102" t="s">
        <v>402</v>
      </c>
      <c r="H28" s="102" t="s">
        <v>396</v>
      </c>
      <c r="I28" s="102" t="s">
        <v>401</v>
      </c>
      <c r="J28" s="102" t="s">
        <v>401</v>
      </c>
      <c r="K28" s="102" t="s">
        <v>400</v>
      </c>
    </row>
    <row r="29" spans="1:11">
      <c r="A29" s="293">
        <v>19</v>
      </c>
      <c r="B29" s="102" t="s">
        <v>396</v>
      </c>
      <c r="C29" s="102" t="s">
        <v>397</v>
      </c>
      <c r="D29" s="102" t="s">
        <v>398</v>
      </c>
      <c r="E29" s="102" t="s">
        <v>399</v>
      </c>
      <c r="F29" s="102" t="s">
        <v>400</v>
      </c>
      <c r="G29" s="102" t="s">
        <v>402</v>
      </c>
      <c r="H29" s="102" t="s">
        <v>396</v>
      </c>
      <c r="I29" s="102" t="s">
        <v>401</v>
      </c>
      <c r="J29" s="102" t="s">
        <v>401</v>
      </c>
      <c r="K29" s="102" t="s">
        <v>400</v>
      </c>
    </row>
    <row r="30" spans="1:11">
      <c r="A30" s="293">
        <v>20</v>
      </c>
      <c r="B30" s="102" t="s">
        <v>396</v>
      </c>
      <c r="C30" s="102" t="s">
        <v>397</v>
      </c>
      <c r="D30" s="102" t="s">
        <v>398</v>
      </c>
      <c r="E30" s="102" t="s">
        <v>399</v>
      </c>
      <c r="F30" s="102" t="s">
        <v>400</v>
      </c>
      <c r="G30" s="102" t="s">
        <v>402</v>
      </c>
      <c r="H30" s="102" t="s">
        <v>396</v>
      </c>
      <c r="I30" s="102" t="s">
        <v>401</v>
      </c>
      <c r="J30" s="102" t="s">
        <v>401</v>
      </c>
      <c r="K30" s="102" t="s">
        <v>400</v>
      </c>
    </row>
    <row r="31" spans="1:11">
      <c r="A31" s="293">
        <v>21</v>
      </c>
      <c r="B31" s="102" t="s">
        <v>396</v>
      </c>
      <c r="C31" s="102" t="s">
        <v>397</v>
      </c>
      <c r="D31" s="102" t="s">
        <v>398</v>
      </c>
      <c r="E31" s="102" t="s">
        <v>399</v>
      </c>
      <c r="F31" s="102" t="s">
        <v>400</v>
      </c>
      <c r="G31" s="102" t="s">
        <v>402</v>
      </c>
      <c r="H31" s="102" t="s">
        <v>396</v>
      </c>
      <c r="I31" s="102" t="s">
        <v>401</v>
      </c>
      <c r="J31" s="102" t="s">
        <v>401</v>
      </c>
      <c r="K31" s="102" t="s">
        <v>400</v>
      </c>
    </row>
    <row r="32" spans="1:11">
      <c r="A32" s="293">
        <v>22</v>
      </c>
      <c r="B32" s="102" t="s">
        <v>396</v>
      </c>
      <c r="C32" s="102" t="s">
        <v>397</v>
      </c>
      <c r="D32" s="102" t="s">
        <v>398</v>
      </c>
      <c r="E32" s="102" t="s">
        <v>399</v>
      </c>
      <c r="F32" s="102" t="s">
        <v>400</v>
      </c>
      <c r="G32" s="102" t="s">
        <v>402</v>
      </c>
      <c r="H32" s="102" t="s">
        <v>396</v>
      </c>
      <c r="I32" s="102" t="s">
        <v>401</v>
      </c>
      <c r="J32" s="102" t="s">
        <v>401</v>
      </c>
      <c r="K32" s="102" t="s">
        <v>400</v>
      </c>
    </row>
    <row r="33" spans="1:11">
      <c r="A33" s="293">
        <v>23</v>
      </c>
      <c r="B33" s="102" t="s">
        <v>396</v>
      </c>
      <c r="C33" s="102" t="s">
        <v>397</v>
      </c>
      <c r="D33" s="102" t="s">
        <v>398</v>
      </c>
      <c r="E33" s="102" t="s">
        <v>399</v>
      </c>
      <c r="F33" s="102" t="s">
        <v>400</v>
      </c>
      <c r="G33" s="102" t="s">
        <v>402</v>
      </c>
      <c r="H33" s="102" t="s">
        <v>396</v>
      </c>
      <c r="I33" s="102" t="s">
        <v>401</v>
      </c>
      <c r="J33" s="102" t="s">
        <v>401</v>
      </c>
      <c r="K33" s="102" t="s">
        <v>400</v>
      </c>
    </row>
    <row r="34" spans="1:11">
      <c r="A34" s="293">
        <v>24</v>
      </c>
      <c r="B34" s="102" t="s">
        <v>396</v>
      </c>
      <c r="C34" s="102" t="s">
        <v>397</v>
      </c>
      <c r="D34" s="102" t="s">
        <v>398</v>
      </c>
      <c r="E34" s="102" t="s">
        <v>399</v>
      </c>
      <c r="F34" s="102" t="s">
        <v>400</v>
      </c>
      <c r="G34" s="102" t="s">
        <v>402</v>
      </c>
      <c r="H34" s="102" t="s">
        <v>396</v>
      </c>
      <c r="I34" s="102" t="s">
        <v>401</v>
      </c>
      <c r="J34" s="102" t="s">
        <v>401</v>
      </c>
      <c r="K34" s="102" t="s">
        <v>400</v>
      </c>
    </row>
    <row r="35" spans="1:11">
      <c r="A35" s="293">
        <v>25</v>
      </c>
      <c r="B35" s="102" t="s">
        <v>396</v>
      </c>
      <c r="C35" s="102" t="s">
        <v>397</v>
      </c>
      <c r="D35" s="102" t="s">
        <v>398</v>
      </c>
      <c r="E35" s="102" t="s">
        <v>399</v>
      </c>
      <c r="F35" s="102" t="s">
        <v>400</v>
      </c>
      <c r="G35" s="102" t="s">
        <v>402</v>
      </c>
      <c r="H35" s="102" t="s">
        <v>396</v>
      </c>
      <c r="I35" s="102" t="s">
        <v>401</v>
      </c>
      <c r="J35" s="102" t="s">
        <v>401</v>
      </c>
      <c r="K35" s="102" t="s">
        <v>400</v>
      </c>
    </row>
    <row r="36" spans="1:11">
      <c r="A36" s="293">
        <v>26</v>
      </c>
      <c r="B36" s="102" t="s">
        <v>396</v>
      </c>
      <c r="C36" s="102" t="s">
        <v>397</v>
      </c>
      <c r="D36" s="102" t="s">
        <v>398</v>
      </c>
      <c r="E36" s="102" t="s">
        <v>399</v>
      </c>
      <c r="F36" s="102" t="s">
        <v>400</v>
      </c>
      <c r="G36" s="102" t="s">
        <v>402</v>
      </c>
      <c r="H36" s="102" t="s">
        <v>396</v>
      </c>
      <c r="I36" s="102" t="s">
        <v>401</v>
      </c>
      <c r="J36" s="102" t="s">
        <v>401</v>
      </c>
      <c r="K36" s="102" t="s">
        <v>400</v>
      </c>
    </row>
    <row r="37" spans="1:11">
      <c r="A37" s="293">
        <v>27</v>
      </c>
      <c r="B37" s="102" t="s">
        <v>396</v>
      </c>
      <c r="C37" s="102" t="s">
        <v>397</v>
      </c>
      <c r="D37" s="102" t="s">
        <v>398</v>
      </c>
      <c r="E37" s="102" t="s">
        <v>399</v>
      </c>
      <c r="F37" s="102" t="s">
        <v>400</v>
      </c>
      <c r="G37" s="102" t="s">
        <v>402</v>
      </c>
      <c r="H37" s="102" t="s">
        <v>396</v>
      </c>
      <c r="I37" s="102" t="s">
        <v>401</v>
      </c>
      <c r="J37" s="102" t="s">
        <v>401</v>
      </c>
      <c r="K37" s="102" t="s">
        <v>400</v>
      </c>
    </row>
    <row r="38" spans="1:11">
      <c r="A38" s="293">
        <v>28</v>
      </c>
      <c r="B38" s="102" t="s">
        <v>396</v>
      </c>
      <c r="C38" s="102" t="s">
        <v>397</v>
      </c>
      <c r="D38" s="102" t="s">
        <v>398</v>
      </c>
      <c r="E38" s="102" t="s">
        <v>399</v>
      </c>
      <c r="F38" s="102" t="s">
        <v>400</v>
      </c>
      <c r="G38" s="102" t="s">
        <v>402</v>
      </c>
      <c r="H38" s="102" t="s">
        <v>396</v>
      </c>
      <c r="I38" s="102" t="s">
        <v>401</v>
      </c>
      <c r="J38" s="102" t="s">
        <v>401</v>
      </c>
      <c r="K38" s="102" t="s">
        <v>400</v>
      </c>
    </row>
    <row r="39" spans="1:11">
      <c r="A39" s="293">
        <v>29</v>
      </c>
      <c r="B39" s="102" t="s">
        <v>396</v>
      </c>
      <c r="C39" s="102" t="s">
        <v>397</v>
      </c>
      <c r="D39" s="102" t="s">
        <v>398</v>
      </c>
      <c r="E39" s="102" t="s">
        <v>399</v>
      </c>
      <c r="F39" s="102" t="s">
        <v>400</v>
      </c>
      <c r="G39" s="102" t="s">
        <v>402</v>
      </c>
      <c r="H39" s="102" t="s">
        <v>396</v>
      </c>
      <c r="I39" s="102" t="s">
        <v>401</v>
      </c>
      <c r="J39" s="102" t="s">
        <v>401</v>
      </c>
      <c r="K39" s="102" t="s">
        <v>400</v>
      </c>
    </row>
    <row r="40" spans="1:11">
      <c r="A40" s="293">
        <v>30</v>
      </c>
      <c r="B40" s="102" t="s">
        <v>396</v>
      </c>
      <c r="C40" s="102" t="s">
        <v>397</v>
      </c>
      <c r="D40" s="102" t="s">
        <v>398</v>
      </c>
      <c r="E40" s="102" t="s">
        <v>399</v>
      </c>
      <c r="F40" s="102" t="s">
        <v>400</v>
      </c>
      <c r="G40" s="102" t="s">
        <v>402</v>
      </c>
      <c r="H40" s="102" t="s">
        <v>396</v>
      </c>
      <c r="I40" s="102" t="s">
        <v>401</v>
      </c>
      <c r="J40" s="102" t="s">
        <v>401</v>
      </c>
      <c r="K40" s="102" t="s">
        <v>400</v>
      </c>
    </row>
    <row r="41" spans="1:11">
      <c r="A41" s="293">
        <v>31</v>
      </c>
      <c r="B41" s="102" t="s">
        <v>396</v>
      </c>
      <c r="C41" s="102" t="s">
        <v>397</v>
      </c>
      <c r="D41" s="102" t="s">
        <v>398</v>
      </c>
      <c r="E41" s="102" t="s">
        <v>399</v>
      </c>
      <c r="F41" s="102" t="s">
        <v>400</v>
      </c>
      <c r="G41" s="102" t="s">
        <v>402</v>
      </c>
      <c r="H41" s="102" t="s">
        <v>396</v>
      </c>
      <c r="I41" s="102" t="s">
        <v>401</v>
      </c>
      <c r="J41" s="102" t="s">
        <v>401</v>
      </c>
      <c r="K41" s="102" t="s">
        <v>400</v>
      </c>
    </row>
    <row r="42" spans="1:11">
      <c r="A42" s="293">
        <v>32</v>
      </c>
      <c r="B42" s="102" t="s">
        <v>396</v>
      </c>
      <c r="C42" s="102" t="s">
        <v>397</v>
      </c>
      <c r="D42" s="102" t="s">
        <v>398</v>
      </c>
      <c r="E42" s="102" t="s">
        <v>399</v>
      </c>
      <c r="F42" s="102" t="s">
        <v>400</v>
      </c>
      <c r="G42" s="102" t="s">
        <v>402</v>
      </c>
      <c r="H42" s="102" t="s">
        <v>396</v>
      </c>
      <c r="I42" s="102" t="s">
        <v>401</v>
      </c>
      <c r="J42" s="102" t="s">
        <v>401</v>
      </c>
      <c r="K42" s="102" t="s">
        <v>400</v>
      </c>
    </row>
    <row r="43" spans="1:11">
      <c r="A43" s="293">
        <v>33</v>
      </c>
      <c r="B43" s="102" t="s">
        <v>396</v>
      </c>
      <c r="C43" s="102" t="s">
        <v>397</v>
      </c>
      <c r="D43" s="102" t="s">
        <v>398</v>
      </c>
      <c r="E43" s="102" t="s">
        <v>399</v>
      </c>
      <c r="F43" s="102" t="s">
        <v>400</v>
      </c>
      <c r="G43" s="102" t="s">
        <v>402</v>
      </c>
      <c r="H43" s="102" t="s">
        <v>396</v>
      </c>
      <c r="I43" s="102" t="s">
        <v>401</v>
      </c>
      <c r="J43" s="102" t="s">
        <v>401</v>
      </c>
      <c r="K43" s="102" t="s">
        <v>400</v>
      </c>
    </row>
    <row r="44" spans="1:11">
      <c r="A44" s="293">
        <v>34</v>
      </c>
      <c r="B44" s="102" t="s">
        <v>396</v>
      </c>
      <c r="C44" s="102" t="s">
        <v>397</v>
      </c>
      <c r="D44" s="102" t="s">
        <v>398</v>
      </c>
      <c r="E44" s="102" t="s">
        <v>399</v>
      </c>
      <c r="F44" s="102" t="s">
        <v>400</v>
      </c>
      <c r="G44" s="102" t="s">
        <v>402</v>
      </c>
      <c r="H44" s="102" t="s">
        <v>396</v>
      </c>
      <c r="I44" s="102" t="s">
        <v>401</v>
      </c>
      <c r="J44" s="102" t="s">
        <v>401</v>
      </c>
      <c r="K44" s="102" t="s">
        <v>400</v>
      </c>
    </row>
    <row r="45" spans="1:11">
      <c r="A45" s="293">
        <v>35</v>
      </c>
      <c r="B45" s="102" t="s">
        <v>396</v>
      </c>
      <c r="C45" s="102" t="s">
        <v>397</v>
      </c>
      <c r="D45" s="102" t="s">
        <v>398</v>
      </c>
      <c r="E45" s="102" t="s">
        <v>399</v>
      </c>
      <c r="F45" s="102" t="s">
        <v>400</v>
      </c>
      <c r="G45" s="102" t="s">
        <v>402</v>
      </c>
      <c r="H45" s="102" t="s">
        <v>396</v>
      </c>
      <c r="I45" s="102" t="s">
        <v>401</v>
      </c>
      <c r="J45" s="102" t="s">
        <v>401</v>
      </c>
      <c r="K45" s="102" t="s">
        <v>400</v>
      </c>
    </row>
    <row r="46" spans="1:11">
      <c r="A46" s="293">
        <v>36</v>
      </c>
      <c r="B46" s="102" t="s">
        <v>396</v>
      </c>
      <c r="C46" s="102" t="s">
        <v>397</v>
      </c>
      <c r="D46" s="102" t="s">
        <v>398</v>
      </c>
      <c r="E46" s="102" t="s">
        <v>399</v>
      </c>
      <c r="F46" s="102" t="s">
        <v>400</v>
      </c>
      <c r="G46" s="102" t="s">
        <v>402</v>
      </c>
      <c r="H46" s="102" t="s">
        <v>396</v>
      </c>
      <c r="I46" s="102" t="s">
        <v>401</v>
      </c>
      <c r="J46" s="102" t="s">
        <v>401</v>
      </c>
      <c r="K46" s="102" t="s">
        <v>400</v>
      </c>
    </row>
    <row r="47" spans="1:11">
      <c r="A47" s="293">
        <v>37</v>
      </c>
      <c r="B47" s="102" t="s">
        <v>396</v>
      </c>
      <c r="C47" s="102" t="s">
        <v>397</v>
      </c>
      <c r="D47" s="102" t="s">
        <v>398</v>
      </c>
      <c r="E47" s="102" t="s">
        <v>399</v>
      </c>
      <c r="F47" s="102" t="s">
        <v>400</v>
      </c>
      <c r="G47" s="102" t="s">
        <v>402</v>
      </c>
      <c r="H47" s="102" t="s">
        <v>396</v>
      </c>
      <c r="I47" s="102" t="s">
        <v>401</v>
      </c>
      <c r="J47" s="102" t="s">
        <v>403</v>
      </c>
      <c r="K47" s="102" t="s">
        <v>400</v>
      </c>
    </row>
    <row r="48" spans="1:11">
      <c r="A48" s="293">
        <v>38</v>
      </c>
      <c r="B48" s="102" t="s">
        <v>396</v>
      </c>
      <c r="C48" s="102" t="s">
        <v>397</v>
      </c>
      <c r="D48" s="102" t="s">
        <v>398</v>
      </c>
      <c r="E48" s="102" t="s">
        <v>399</v>
      </c>
      <c r="F48" s="102" t="s">
        <v>400</v>
      </c>
      <c r="G48" s="102" t="s">
        <v>402</v>
      </c>
      <c r="H48" s="102" t="s">
        <v>396</v>
      </c>
      <c r="I48" s="102" t="s">
        <v>401</v>
      </c>
      <c r="J48" s="102" t="s">
        <v>403</v>
      </c>
      <c r="K48" s="102" t="s">
        <v>400</v>
      </c>
    </row>
    <row r="49" spans="1:11">
      <c r="A49" s="293">
        <v>39</v>
      </c>
      <c r="B49" s="102" t="s">
        <v>396</v>
      </c>
      <c r="C49" s="102" t="s">
        <v>397</v>
      </c>
      <c r="D49" s="102" t="s">
        <v>398</v>
      </c>
      <c r="E49" s="102" t="s">
        <v>399</v>
      </c>
      <c r="F49" s="102" t="s">
        <v>400</v>
      </c>
      <c r="G49" s="102" t="s">
        <v>402</v>
      </c>
      <c r="H49" s="102" t="s">
        <v>396</v>
      </c>
      <c r="I49" s="102" t="s">
        <v>401</v>
      </c>
      <c r="J49" s="102" t="s">
        <v>403</v>
      </c>
      <c r="K49" s="102" t="s">
        <v>400</v>
      </c>
    </row>
    <row r="50" spans="1:11">
      <c r="A50" s="293">
        <v>40</v>
      </c>
      <c r="B50" s="102" t="s">
        <v>396</v>
      </c>
      <c r="C50" s="102" t="s">
        <v>397</v>
      </c>
      <c r="D50" s="102" t="s">
        <v>398</v>
      </c>
      <c r="E50" s="102" t="s">
        <v>399</v>
      </c>
      <c r="F50" s="102" t="s">
        <v>400</v>
      </c>
      <c r="G50" s="102" t="s">
        <v>402</v>
      </c>
      <c r="H50" s="102" t="s">
        <v>396</v>
      </c>
      <c r="I50" s="102" t="s">
        <v>401</v>
      </c>
      <c r="J50" s="102" t="s">
        <v>403</v>
      </c>
      <c r="K50" s="102" t="s">
        <v>400</v>
      </c>
    </row>
    <row r="51" spans="1:11">
      <c r="A51" s="293">
        <v>41</v>
      </c>
      <c r="B51" s="102" t="s">
        <v>396</v>
      </c>
      <c r="C51" s="102" t="s">
        <v>397</v>
      </c>
      <c r="D51" s="102" t="s">
        <v>398</v>
      </c>
      <c r="E51" s="102" t="s">
        <v>399</v>
      </c>
      <c r="F51" s="102" t="s">
        <v>400</v>
      </c>
      <c r="G51" s="102" t="s">
        <v>402</v>
      </c>
      <c r="H51" s="102" t="s">
        <v>396</v>
      </c>
      <c r="I51" s="102" t="s">
        <v>401</v>
      </c>
      <c r="J51" s="102" t="s">
        <v>403</v>
      </c>
      <c r="K51" s="102" t="s">
        <v>400</v>
      </c>
    </row>
    <row r="52" spans="1:11">
      <c r="A52" s="293">
        <v>42</v>
      </c>
      <c r="B52" s="102" t="s">
        <v>396</v>
      </c>
      <c r="C52" s="102" t="s">
        <v>397</v>
      </c>
      <c r="D52" s="102" t="s">
        <v>398</v>
      </c>
      <c r="E52" s="102" t="s">
        <v>399</v>
      </c>
      <c r="F52" s="102" t="s">
        <v>400</v>
      </c>
      <c r="G52" s="102" t="s">
        <v>402</v>
      </c>
      <c r="H52" s="102" t="s">
        <v>396</v>
      </c>
      <c r="I52" s="102" t="s">
        <v>401</v>
      </c>
      <c r="J52" s="102" t="s">
        <v>403</v>
      </c>
      <c r="K52" s="102" t="s">
        <v>400</v>
      </c>
    </row>
    <row r="53" spans="1:11">
      <c r="A53" s="293">
        <v>43</v>
      </c>
      <c r="B53" s="102" t="s">
        <v>396</v>
      </c>
      <c r="C53" s="102" t="s">
        <v>397</v>
      </c>
      <c r="D53" s="102" t="s">
        <v>398</v>
      </c>
      <c r="E53" s="102" t="s">
        <v>399</v>
      </c>
      <c r="F53" s="102" t="s">
        <v>400</v>
      </c>
      <c r="G53" s="102" t="s">
        <v>402</v>
      </c>
      <c r="H53" s="102" t="s">
        <v>396</v>
      </c>
      <c r="I53" s="102" t="s">
        <v>401</v>
      </c>
      <c r="J53" s="102" t="s">
        <v>403</v>
      </c>
      <c r="K53" s="102" t="s">
        <v>400</v>
      </c>
    </row>
    <row r="54" spans="1:11">
      <c r="A54" s="293">
        <v>44</v>
      </c>
      <c r="B54" s="102" t="s">
        <v>396</v>
      </c>
      <c r="C54" s="102" t="s">
        <v>397</v>
      </c>
      <c r="D54" s="102" t="s">
        <v>398</v>
      </c>
      <c r="E54" s="102" t="s">
        <v>399</v>
      </c>
      <c r="F54" s="102" t="s">
        <v>400</v>
      </c>
      <c r="G54" s="102" t="s">
        <v>402</v>
      </c>
      <c r="H54" s="102" t="s">
        <v>396</v>
      </c>
      <c r="I54" s="102" t="s">
        <v>401</v>
      </c>
      <c r="J54" s="102" t="s">
        <v>403</v>
      </c>
      <c r="K54" s="102" t="s">
        <v>400</v>
      </c>
    </row>
    <row r="55" spans="1:11">
      <c r="A55" s="293">
        <v>45</v>
      </c>
      <c r="B55" s="102" t="s">
        <v>396</v>
      </c>
      <c r="C55" s="102" t="s">
        <v>397</v>
      </c>
      <c r="D55" s="102" t="s">
        <v>398</v>
      </c>
      <c r="E55" s="102" t="s">
        <v>399</v>
      </c>
      <c r="F55" s="102" t="s">
        <v>400</v>
      </c>
      <c r="G55" s="102" t="s">
        <v>402</v>
      </c>
      <c r="H55" s="102" t="s">
        <v>396</v>
      </c>
      <c r="I55" s="102" t="s">
        <v>401</v>
      </c>
      <c r="J55" s="102" t="s">
        <v>403</v>
      </c>
      <c r="K55" s="102" t="s">
        <v>404</v>
      </c>
    </row>
    <row r="56" spans="1:11">
      <c r="A56" s="293">
        <v>46</v>
      </c>
      <c r="B56" s="102" t="s">
        <v>396</v>
      </c>
      <c r="C56" s="102" t="s">
        <v>397</v>
      </c>
      <c r="D56" s="102" t="s">
        <v>398</v>
      </c>
      <c r="E56" s="102" t="s">
        <v>399</v>
      </c>
      <c r="F56" s="102" t="s">
        <v>400</v>
      </c>
      <c r="G56" s="102" t="s">
        <v>402</v>
      </c>
      <c r="H56" s="102" t="s">
        <v>396</v>
      </c>
      <c r="I56" s="102" t="s">
        <v>401</v>
      </c>
      <c r="J56" s="102" t="s">
        <v>403</v>
      </c>
      <c r="K56" s="102" t="s">
        <v>404</v>
      </c>
    </row>
    <row r="57" spans="1:11">
      <c r="A57" s="293">
        <v>47</v>
      </c>
      <c r="B57" s="102" t="s">
        <v>396</v>
      </c>
      <c r="C57" s="102" t="s">
        <v>397</v>
      </c>
      <c r="D57" s="102" t="s">
        <v>398</v>
      </c>
      <c r="E57" s="102" t="s">
        <v>399</v>
      </c>
      <c r="F57" s="102" t="s">
        <v>400</v>
      </c>
      <c r="G57" s="102" t="s">
        <v>402</v>
      </c>
      <c r="H57" s="102" t="s">
        <v>396</v>
      </c>
      <c r="I57" s="102" t="s">
        <v>401</v>
      </c>
      <c r="J57" s="102" t="s">
        <v>403</v>
      </c>
      <c r="K57" s="102" t="s">
        <v>404</v>
      </c>
    </row>
    <row r="58" spans="1:11">
      <c r="A58" s="293">
        <v>48</v>
      </c>
      <c r="B58" s="102" t="s">
        <v>396</v>
      </c>
      <c r="C58" s="102" t="s">
        <v>397</v>
      </c>
      <c r="D58" s="102" t="s">
        <v>398</v>
      </c>
      <c r="E58" s="102" t="s">
        <v>399</v>
      </c>
      <c r="F58" s="102" t="s">
        <v>400</v>
      </c>
      <c r="G58" s="102" t="s">
        <v>402</v>
      </c>
      <c r="H58" s="102" t="s">
        <v>396</v>
      </c>
      <c r="I58" s="102" t="s">
        <v>401</v>
      </c>
      <c r="J58" s="102" t="s">
        <v>403</v>
      </c>
      <c r="K58" s="102" t="s">
        <v>404</v>
      </c>
    </row>
    <row r="59" spans="1:11">
      <c r="A59" s="293">
        <v>49</v>
      </c>
      <c r="B59" s="102" t="s">
        <v>396</v>
      </c>
      <c r="C59" s="102" t="s">
        <v>397</v>
      </c>
      <c r="D59" s="102" t="s">
        <v>398</v>
      </c>
      <c r="E59" s="102" t="s">
        <v>399</v>
      </c>
      <c r="F59" s="102" t="s">
        <v>400</v>
      </c>
      <c r="G59" s="102" t="s">
        <v>402</v>
      </c>
      <c r="H59" s="102" t="s">
        <v>396</v>
      </c>
      <c r="I59" s="102" t="s">
        <v>401</v>
      </c>
      <c r="J59" s="102" t="s">
        <v>403</v>
      </c>
      <c r="K59" s="102" t="s">
        <v>404</v>
      </c>
    </row>
    <row r="60" spans="1:11">
      <c r="A60" s="293">
        <v>50</v>
      </c>
      <c r="B60" s="102" t="s">
        <v>396</v>
      </c>
      <c r="C60" s="102" t="s">
        <v>397</v>
      </c>
      <c r="D60" s="102" t="s">
        <v>398</v>
      </c>
      <c r="E60" s="102" t="s">
        <v>399</v>
      </c>
      <c r="F60" s="102" t="s">
        <v>400</v>
      </c>
      <c r="G60" s="102" t="s">
        <v>402</v>
      </c>
      <c r="H60" s="102" t="s">
        <v>396</v>
      </c>
      <c r="I60" s="102" t="s">
        <v>401</v>
      </c>
      <c r="J60" s="102" t="s">
        <v>403</v>
      </c>
      <c r="K60" s="102" t="s">
        <v>404</v>
      </c>
    </row>
    <row r="61" spans="1:11">
      <c r="A61" s="293">
        <v>51</v>
      </c>
      <c r="B61" s="102" t="s">
        <v>396</v>
      </c>
      <c r="C61" s="102" t="s">
        <v>397</v>
      </c>
      <c r="D61" s="102" t="s">
        <v>398</v>
      </c>
      <c r="E61" s="102" t="s">
        <v>399</v>
      </c>
      <c r="F61" s="102" t="s">
        <v>400</v>
      </c>
      <c r="G61" s="102" t="s">
        <v>402</v>
      </c>
      <c r="H61" s="102" t="s">
        <v>396</v>
      </c>
      <c r="I61" s="102" t="s">
        <v>401</v>
      </c>
      <c r="J61" s="102" t="s">
        <v>403</v>
      </c>
      <c r="K61" s="102" t="s">
        <v>404</v>
      </c>
    </row>
    <row r="62" spans="1:11">
      <c r="A62" s="293">
        <v>52</v>
      </c>
      <c r="B62" s="102" t="s">
        <v>396</v>
      </c>
      <c r="C62" s="102" t="s">
        <v>397</v>
      </c>
      <c r="D62" s="102" t="s">
        <v>398</v>
      </c>
      <c r="E62" s="102" t="s">
        <v>399</v>
      </c>
      <c r="F62" s="102" t="s">
        <v>400</v>
      </c>
      <c r="G62" s="102" t="s">
        <v>402</v>
      </c>
      <c r="H62" s="102" t="s">
        <v>396</v>
      </c>
      <c r="I62" s="102" t="s">
        <v>401</v>
      </c>
      <c r="J62" s="102" t="s">
        <v>403</v>
      </c>
      <c r="K62" s="102" t="s">
        <v>404</v>
      </c>
    </row>
    <row r="63" spans="1:11">
      <c r="A63" s="293">
        <v>53</v>
      </c>
      <c r="B63" s="102" t="s">
        <v>396</v>
      </c>
      <c r="C63" s="102" t="s">
        <v>397</v>
      </c>
      <c r="D63" s="102" t="s">
        <v>398</v>
      </c>
      <c r="E63" s="102" t="s">
        <v>399</v>
      </c>
      <c r="F63" s="102" t="s">
        <v>400</v>
      </c>
      <c r="G63" s="102" t="s">
        <v>402</v>
      </c>
      <c r="H63" s="102" t="s">
        <v>396</v>
      </c>
      <c r="I63" s="102" t="s">
        <v>401</v>
      </c>
      <c r="J63" s="102" t="s">
        <v>403</v>
      </c>
      <c r="K63" s="102" t="s">
        <v>404</v>
      </c>
    </row>
    <row r="64" spans="1:11">
      <c r="A64" s="293">
        <v>54</v>
      </c>
      <c r="B64" s="102" t="s">
        <v>396</v>
      </c>
      <c r="C64" s="102" t="s">
        <v>397</v>
      </c>
      <c r="D64" s="102" t="s">
        <v>398</v>
      </c>
      <c r="E64" s="102" t="s">
        <v>399</v>
      </c>
      <c r="F64" s="102" t="s">
        <v>400</v>
      </c>
      <c r="G64" s="102" t="s">
        <v>402</v>
      </c>
      <c r="H64" s="102" t="s">
        <v>396</v>
      </c>
      <c r="I64" s="102" t="s">
        <v>401</v>
      </c>
      <c r="J64" s="102" t="s">
        <v>403</v>
      </c>
      <c r="K64" s="102" t="s">
        <v>404</v>
      </c>
    </row>
    <row r="65" spans="1:11">
      <c r="A65" s="293">
        <v>55</v>
      </c>
      <c r="B65" s="102" t="s">
        <v>396</v>
      </c>
      <c r="C65" s="102" t="s">
        <v>397</v>
      </c>
      <c r="D65" s="102" t="s">
        <v>398</v>
      </c>
      <c r="E65" s="102" t="s">
        <v>399</v>
      </c>
      <c r="F65" s="102" t="s">
        <v>400</v>
      </c>
      <c r="G65" s="102" t="s">
        <v>402</v>
      </c>
      <c r="H65" s="102" t="s">
        <v>396</v>
      </c>
      <c r="I65" s="102" t="s">
        <v>401</v>
      </c>
      <c r="J65" s="102" t="s">
        <v>403</v>
      </c>
      <c r="K65" s="102" t="s">
        <v>404</v>
      </c>
    </row>
    <row r="66" spans="1:11">
      <c r="A66" s="293">
        <v>56</v>
      </c>
      <c r="B66" s="102" t="s">
        <v>396</v>
      </c>
      <c r="C66" s="102" t="s">
        <v>397</v>
      </c>
      <c r="D66" s="102" t="s">
        <v>398</v>
      </c>
      <c r="E66" s="102" t="s">
        <v>399</v>
      </c>
      <c r="F66" s="102" t="s">
        <v>400</v>
      </c>
      <c r="G66" s="102" t="s">
        <v>402</v>
      </c>
      <c r="H66" s="102" t="s">
        <v>396</v>
      </c>
      <c r="I66" s="102" t="s">
        <v>401</v>
      </c>
      <c r="J66" s="102" t="s">
        <v>403</v>
      </c>
      <c r="K66" s="102" t="s">
        <v>404</v>
      </c>
    </row>
    <row r="67" spans="1:11">
      <c r="A67" s="293">
        <v>57</v>
      </c>
      <c r="B67" s="102" t="s">
        <v>396</v>
      </c>
      <c r="C67" s="102" t="s">
        <v>397</v>
      </c>
      <c r="D67" s="102" t="s">
        <v>398</v>
      </c>
      <c r="E67" s="102" t="s">
        <v>399</v>
      </c>
      <c r="F67" s="102" t="s">
        <v>400</v>
      </c>
      <c r="G67" s="102" t="s">
        <v>402</v>
      </c>
      <c r="H67" s="102" t="s">
        <v>396</v>
      </c>
      <c r="I67" s="102" t="s">
        <v>401</v>
      </c>
      <c r="J67" s="102" t="s">
        <v>403</v>
      </c>
      <c r="K67" s="102" t="s">
        <v>404</v>
      </c>
    </row>
    <row r="68" spans="1:11">
      <c r="A68" s="293">
        <v>58</v>
      </c>
      <c r="B68" s="102" t="s">
        <v>396</v>
      </c>
      <c r="C68" s="102" t="s">
        <v>397</v>
      </c>
      <c r="D68" s="102" t="s">
        <v>398</v>
      </c>
      <c r="E68" s="102" t="s">
        <v>399</v>
      </c>
      <c r="F68" s="102" t="s">
        <v>400</v>
      </c>
      <c r="G68" s="102" t="s">
        <v>402</v>
      </c>
      <c r="H68" s="102" t="s">
        <v>396</v>
      </c>
      <c r="I68" s="102" t="s">
        <v>401</v>
      </c>
      <c r="J68" s="102" t="s">
        <v>403</v>
      </c>
      <c r="K68" s="102" t="s">
        <v>404</v>
      </c>
    </row>
    <row r="69" spans="1:11">
      <c r="A69" s="293">
        <v>59</v>
      </c>
      <c r="B69" s="102" t="s">
        <v>396</v>
      </c>
      <c r="C69" s="102" t="s">
        <v>397</v>
      </c>
      <c r="D69" s="102" t="s">
        <v>398</v>
      </c>
      <c r="E69" s="102" t="s">
        <v>399</v>
      </c>
      <c r="F69" s="102" t="s">
        <v>400</v>
      </c>
      <c r="G69" s="102" t="s">
        <v>402</v>
      </c>
      <c r="H69" s="102" t="s">
        <v>396</v>
      </c>
      <c r="I69" s="102" t="s">
        <v>401</v>
      </c>
      <c r="J69" s="102" t="s">
        <v>403</v>
      </c>
      <c r="K69" s="102" t="s">
        <v>404</v>
      </c>
    </row>
    <row r="70" spans="1:11">
      <c r="A70" s="293">
        <v>60</v>
      </c>
      <c r="B70" s="102" t="s">
        <v>396</v>
      </c>
      <c r="C70" s="102" t="s">
        <v>397</v>
      </c>
      <c r="D70" s="102" t="s">
        <v>398</v>
      </c>
      <c r="E70" s="102" t="s">
        <v>399</v>
      </c>
      <c r="F70" s="102" t="s">
        <v>400</v>
      </c>
      <c r="G70" s="102" t="s">
        <v>402</v>
      </c>
      <c r="H70" s="102" t="s">
        <v>396</v>
      </c>
      <c r="I70" s="102" t="s">
        <v>401</v>
      </c>
      <c r="J70" s="102" t="s">
        <v>403</v>
      </c>
      <c r="K70" s="102" t="s">
        <v>404</v>
      </c>
    </row>
    <row r="71" spans="1:11">
      <c r="A71" s="293">
        <v>61</v>
      </c>
      <c r="B71" s="102" t="s">
        <v>396</v>
      </c>
      <c r="C71" s="102" t="s">
        <v>397</v>
      </c>
      <c r="D71" s="102" t="s">
        <v>398</v>
      </c>
      <c r="E71" s="102" t="s">
        <v>399</v>
      </c>
      <c r="F71" s="102" t="s">
        <v>400</v>
      </c>
      <c r="G71" s="102" t="s">
        <v>402</v>
      </c>
      <c r="H71" s="102" t="s">
        <v>396</v>
      </c>
      <c r="I71" s="102" t="s">
        <v>401</v>
      </c>
      <c r="J71" s="102" t="s">
        <v>403</v>
      </c>
      <c r="K71" s="102" t="s">
        <v>404</v>
      </c>
    </row>
    <row r="72" spans="1:11">
      <c r="A72" s="293">
        <v>62</v>
      </c>
      <c r="B72" s="102" t="s">
        <v>396</v>
      </c>
      <c r="C72" s="102" t="s">
        <v>397</v>
      </c>
      <c r="D72" s="102" t="s">
        <v>398</v>
      </c>
      <c r="E72" s="102" t="s">
        <v>399</v>
      </c>
      <c r="F72" s="102" t="s">
        <v>400</v>
      </c>
      <c r="G72" s="102" t="s">
        <v>402</v>
      </c>
      <c r="H72" s="102" t="s">
        <v>396</v>
      </c>
      <c r="I72" s="102" t="s">
        <v>401</v>
      </c>
      <c r="J72" s="102" t="s">
        <v>403</v>
      </c>
      <c r="K72" s="102" t="s">
        <v>404</v>
      </c>
    </row>
    <row r="73" spans="1:11">
      <c r="A73" s="293">
        <v>63</v>
      </c>
      <c r="B73" s="102" t="s">
        <v>396</v>
      </c>
      <c r="C73" s="102" t="s">
        <v>397</v>
      </c>
      <c r="D73" s="102" t="s">
        <v>398</v>
      </c>
      <c r="E73" s="102" t="s">
        <v>399</v>
      </c>
      <c r="F73" s="102" t="s">
        <v>400</v>
      </c>
      <c r="G73" s="102" t="s">
        <v>402</v>
      </c>
      <c r="H73" s="102" t="s">
        <v>396</v>
      </c>
      <c r="I73" s="102" t="s">
        <v>401</v>
      </c>
      <c r="J73" s="102" t="s">
        <v>403</v>
      </c>
      <c r="K73" s="102" t="s">
        <v>404</v>
      </c>
    </row>
    <row r="74" spans="1:11">
      <c r="A74" s="293">
        <v>64</v>
      </c>
      <c r="B74" s="102" t="s">
        <v>396</v>
      </c>
      <c r="C74" s="102" t="s">
        <v>397</v>
      </c>
      <c r="D74" s="102" t="s">
        <v>398</v>
      </c>
      <c r="E74" s="102" t="s">
        <v>399</v>
      </c>
      <c r="F74" s="102" t="s">
        <v>400</v>
      </c>
      <c r="G74" s="102" t="s">
        <v>402</v>
      </c>
      <c r="H74" s="102" t="s">
        <v>396</v>
      </c>
      <c r="I74" s="102" t="s">
        <v>401</v>
      </c>
      <c r="J74" s="102" t="s">
        <v>403</v>
      </c>
      <c r="K74" s="102" t="s">
        <v>404</v>
      </c>
    </row>
    <row r="75" spans="1:11">
      <c r="A75" s="293">
        <v>65</v>
      </c>
      <c r="B75" s="102" t="s">
        <v>396</v>
      </c>
      <c r="C75" s="102" t="s">
        <v>397</v>
      </c>
      <c r="D75" s="102" t="s">
        <v>398</v>
      </c>
      <c r="E75" s="102" t="s">
        <v>399</v>
      </c>
      <c r="F75" s="102" t="s">
        <v>400</v>
      </c>
      <c r="G75" s="102" t="s">
        <v>402</v>
      </c>
      <c r="H75" s="102" t="s">
        <v>396</v>
      </c>
      <c r="I75" s="102" t="s">
        <v>401</v>
      </c>
      <c r="J75" s="102" t="s">
        <v>403</v>
      </c>
      <c r="K75" s="102" t="s">
        <v>404</v>
      </c>
    </row>
    <row r="76" spans="1:11">
      <c r="A76" s="293">
        <v>66</v>
      </c>
      <c r="B76" s="102" t="s">
        <v>396</v>
      </c>
      <c r="C76" s="102" t="s">
        <v>397</v>
      </c>
      <c r="D76" s="102" t="s">
        <v>398</v>
      </c>
      <c r="E76" s="102" t="s">
        <v>399</v>
      </c>
      <c r="F76" s="102" t="s">
        <v>400</v>
      </c>
      <c r="G76" s="102" t="s">
        <v>402</v>
      </c>
      <c r="H76" s="102" t="s">
        <v>396</v>
      </c>
      <c r="I76" s="102" t="s">
        <v>401</v>
      </c>
      <c r="J76" s="102" t="s">
        <v>403</v>
      </c>
      <c r="K76" s="102" t="s">
        <v>404</v>
      </c>
    </row>
    <row r="77" spans="1:11">
      <c r="A77" s="293">
        <v>67</v>
      </c>
      <c r="B77" s="102" t="s">
        <v>396</v>
      </c>
      <c r="C77" s="102" t="s">
        <v>397</v>
      </c>
      <c r="D77" s="102" t="s">
        <v>398</v>
      </c>
      <c r="E77" s="102" t="s">
        <v>399</v>
      </c>
      <c r="F77" s="102" t="s">
        <v>400</v>
      </c>
      <c r="G77" s="102" t="s">
        <v>402</v>
      </c>
      <c r="H77" s="102" t="s">
        <v>396</v>
      </c>
      <c r="I77" s="102" t="s">
        <v>401</v>
      </c>
      <c r="J77" s="102" t="s">
        <v>403</v>
      </c>
      <c r="K77" s="102" t="s">
        <v>404</v>
      </c>
    </row>
    <row r="78" spans="1:11">
      <c r="A78" s="293">
        <v>68</v>
      </c>
      <c r="B78" s="102" t="s">
        <v>396</v>
      </c>
      <c r="C78" s="102" t="s">
        <v>397</v>
      </c>
      <c r="D78" s="102" t="s">
        <v>398</v>
      </c>
      <c r="E78" s="102" t="s">
        <v>399</v>
      </c>
      <c r="F78" s="102" t="s">
        <v>400</v>
      </c>
      <c r="G78" s="102" t="s">
        <v>402</v>
      </c>
      <c r="H78" s="102" t="s">
        <v>396</v>
      </c>
      <c r="I78" s="102" t="s">
        <v>401</v>
      </c>
      <c r="J78" s="102" t="s">
        <v>403</v>
      </c>
      <c r="K78" s="102" t="s">
        <v>404</v>
      </c>
    </row>
    <row r="79" spans="1:11">
      <c r="A79" s="293">
        <v>69</v>
      </c>
      <c r="B79" s="102" t="s">
        <v>396</v>
      </c>
      <c r="C79" s="102" t="s">
        <v>397</v>
      </c>
      <c r="D79" s="102" t="s">
        <v>398</v>
      </c>
      <c r="E79" s="102" t="s">
        <v>399</v>
      </c>
      <c r="F79" s="102" t="s">
        <v>400</v>
      </c>
      <c r="G79" s="102" t="s">
        <v>402</v>
      </c>
      <c r="H79" s="102" t="s">
        <v>396</v>
      </c>
      <c r="I79" s="102" t="s">
        <v>401</v>
      </c>
      <c r="J79" s="102" t="s">
        <v>403</v>
      </c>
      <c r="K79" s="102" t="s">
        <v>404</v>
      </c>
    </row>
    <row r="80" spans="1:11">
      <c r="A80" s="295"/>
      <c r="B80" s="103"/>
      <c r="F80" s="294"/>
      <c r="G80" s="294"/>
      <c r="H80" s="294"/>
    </row>
  </sheetData>
  <mergeCells count="5">
    <mergeCell ref="B4:R4"/>
    <mergeCell ref="A7:B7"/>
    <mergeCell ref="B3:R3"/>
    <mergeCell ref="B5:R5"/>
    <mergeCell ref="A1:F1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B145"/>
  <sheetViews>
    <sheetView showGridLines="0" zoomScale="55" zoomScaleNormal="55" workbookViewId="0">
      <pane ySplit="1" topLeftCell="A2" activePane="bottomLeft" state="frozen"/>
      <selection pane="bottomLeft" activeCell="A6" sqref="A6"/>
    </sheetView>
  </sheetViews>
  <sheetFormatPr defaultColWidth="8.875" defaultRowHeight="14.25" outlineLevelCol="1"/>
  <cols>
    <col min="1" max="1" width="24.25" style="90" bestFit="1" customWidth="1"/>
    <col min="2" max="2" width="16.375" style="90" bestFit="1" customWidth="1"/>
    <col min="3" max="3" width="21.625" style="90" bestFit="1" customWidth="1"/>
    <col min="4" max="4" width="13" style="90" bestFit="1" customWidth="1"/>
    <col min="5" max="5" width="13.75" style="90" bestFit="1" customWidth="1"/>
    <col min="6" max="6" width="18" style="90" bestFit="1" customWidth="1"/>
    <col min="7" max="7" width="14.5" style="90" bestFit="1" customWidth="1"/>
    <col min="8" max="8" width="13.875" style="90" bestFit="1" customWidth="1"/>
    <col min="9" max="9" width="14.5" style="90" bestFit="1" customWidth="1"/>
    <col min="10" max="10" width="16.75" style="90" bestFit="1" customWidth="1"/>
    <col min="11" max="11" width="33.125" style="90" bestFit="1" customWidth="1"/>
    <col min="12" max="12" width="14.25" style="92" bestFit="1" customWidth="1"/>
    <col min="13" max="13" width="14.625" style="90" bestFit="1" customWidth="1"/>
    <col min="14" max="14" width="36" style="90" hidden="1" customWidth="1" outlineLevel="1"/>
    <col min="15" max="15" width="23.5" style="90" hidden="1" customWidth="1" outlineLevel="1"/>
    <col min="16" max="16" width="38.25" style="90" hidden="1" customWidth="1" outlineLevel="1"/>
    <col min="17" max="17" width="36.625" style="90" hidden="1" customWidth="1" outlineLevel="1"/>
    <col min="18" max="18" width="34.5" style="90" hidden="1" customWidth="1" outlineLevel="1"/>
    <col min="19" max="19" width="22.375" style="90" hidden="1" customWidth="1" outlineLevel="1"/>
    <col min="20" max="20" width="28.625" style="90" hidden="1" customWidth="1" outlineLevel="1"/>
    <col min="21" max="21" width="37.5" style="90" hidden="1" customWidth="1" outlineLevel="1"/>
    <col min="22" max="22" width="36.75" style="90" hidden="1" customWidth="1" outlineLevel="1"/>
    <col min="23" max="23" width="36.625" style="90" hidden="1" customWidth="1" outlineLevel="1"/>
    <col min="24" max="24" width="25.375" style="90" hidden="1" customWidth="1" outlineLevel="1"/>
    <col min="25" max="25" width="34.25" style="90" hidden="1" customWidth="1" outlineLevel="1"/>
    <col min="26" max="26" width="36.75" style="90" hidden="1" customWidth="1" outlineLevel="1"/>
    <col min="27" max="27" width="36.625" style="90" hidden="1" customWidth="1" outlineLevel="1"/>
    <col min="28" max="28" width="30.75" style="90" hidden="1" customWidth="1" outlineLevel="1"/>
    <col min="29" max="29" width="30.5" style="90" hidden="1" customWidth="1" outlineLevel="1"/>
    <col min="30" max="31" width="25.25" style="90" hidden="1" customWidth="1" outlineLevel="1"/>
    <col min="32" max="35" width="11.25" style="90" hidden="1" customWidth="1" outlineLevel="1"/>
    <col min="36" max="53" width="18.25" style="90" hidden="1" customWidth="1" outlineLevel="1"/>
    <col min="54" max="54" width="10.75" style="90" bestFit="1" customWidth="1" collapsed="1"/>
    <col min="55" max="57" width="16.75" style="90" bestFit="1" customWidth="1"/>
    <col min="58" max="58" width="15.5" style="90" bestFit="1" customWidth="1"/>
    <col min="59" max="59" width="16.375" style="90" bestFit="1" customWidth="1"/>
    <col min="60" max="60" width="5.375" style="90" customWidth="1" outlineLevel="1"/>
    <col min="61" max="61" width="6.875" style="90" customWidth="1" outlineLevel="1"/>
    <col min="62" max="62" width="5.5" style="90" customWidth="1" outlineLevel="1"/>
    <col min="63" max="63" width="5.25" style="90" customWidth="1" outlineLevel="1"/>
    <col min="64" max="64" width="5.375" style="90" customWidth="1" outlineLevel="1"/>
    <col min="65" max="66" width="5.625" style="90" customWidth="1" outlineLevel="1"/>
    <col min="67" max="67" width="7.25" style="90" customWidth="1" outlineLevel="1"/>
    <col min="68" max="68" width="4.625" style="90" customWidth="1" outlineLevel="1"/>
    <col min="69" max="69" width="5.375" style="90" customWidth="1" outlineLevel="1"/>
    <col min="70" max="71" width="5.25" style="90" customWidth="1" outlineLevel="1"/>
    <col min="72" max="72" width="7.5" style="90" customWidth="1" outlineLevel="1"/>
    <col min="73" max="73" width="7.875" style="90" customWidth="1" outlineLevel="1"/>
    <col min="74" max="74" width="6.625" style="90" customWidth="1" outlineLevel="1"/>
    <col min="75" max="75" width="5.375" style="90" customWidth="1" outlineLevel="1"/>
    <col min="76" max="76" width="6.875" style="90" customWidth="1" outlineLevel="1"/>
    <col min="77" max="77" width="5.5" style="90" customWidth="1" outlineLevel="1"/>
    <col min="78" max="78" width="5.25" style="90" customWidth="1" outlineLevel="1"/>
    <col min="79" max="79" width="5.375" style="90" customWidth="1" outlineLevel="1"/>
    <col min="80" max="81" width="5.625" style="90" customWidth="1" outlineLevel="1"/>
    <col min="82" max="82" width="7.25" style="90" customWidth="1" outlineLevel="1"/>
    <col min="83" max="83" width="4.625" style="90" customWidth="1" outlineLevel="1"/>
    <col min="84" max="84" width="5.375" style="90" customWidth="1" outlineLevel="1"/>
    <col min="85" max="86" width="5.25" style="90" customWidth="1" outlineLevel="1"/>
    <col min="87" max="87" width="7.5" style="90" customWidth="1" outlineLevel="1"/>
    <col min="88" max="88" width="7.875" style="90" customWidth="1" outlineLevel="1"/>
    <col min="89" max="89" width="6.625" style="90" customWidth="1" outlineLevel="1"/>
    <col min="90" max="90" width="5.375" style="90" customWidth="1" outlineLevel="1"/>
    <col min="91" max="91" width="6.875" style="90" customWidth="1" outlineLevel="1"/>
    <col min="92" max="92" width="5.5" style="90" customWidth="1" outlineLevel="1"/>
    <col min="93" max="93" width="5.25" style="90" customWidth="1" outlineLevel="1"/>
    <col min="94" max="94" width="5.375" style="90" customWidth="1" outlineLevel="1"/>
    <col min="95" max="96" width="5.625" style="90" customWidth="1" outlineLevel="1"/>
    <col min="97" max="97" width="7.25" style="90" customWidth="1" outlineLevel="1"/>
    <col min="98" max="98" width="4.625" style="90" customWidth="1" outlineLevel="1"/>
    <col min="99" max="99" width="5.375" style="90" customWidth="1" outlineLevel="1"/>
    <col min="100" max="101" width="5.25" style="90" customWidth="1" outlineLevel="1"/>
    <col min="102" max="102" width="7.5" style="90" customWidth="1" outlineLevel="1"/>
    <col min="103" max="103" width="7.875" style="90" customWidth="1" outlineLevel="1"/>
    <col min="104" max="104" width="6.625" style="90" customWidth="1" outlineLevel="1"/>
    <col min="105" max="105" width="5.375" style="90" customWidth="1" outlineLevel="1"/>
    <col min="106" max="106" width="6.875" style="90" customWidth="1" outlineLevel="1"/>
    <col min="107" max="107" width="5.5" style="90" customWidth="1" outlineLevel="1"/>
    <col min="108" max="108" width="5.25" style="90" customWidth="1" outlineLevel="1"/>
    <col min="109" max="109" width="5.375" style="90" customWidth="1" outlineLevel="1"/>
    <col min="110" max="111" width="5.625" style="90" customWidth="1" outlineLevel="1"/>
    <col min="112" max="112" width="7.25" style="90" customWidth="1" outlineLevel="1"/>
    <col min="113" max="113" width="4.625" style="90" customWidth="1" outlineLevel="1"/>
    <col min="114" max="114" width="5.375" style="90" customWidth="1" outlineLevel="1"/>
    <col min="115" max="116" width="5.25" style="90" customWidth="1" outlineLevel="1"/>
    <col min="117" max="117" width="7.5" style="90" customWidth="1" outlineLevel="1"/>
    <col min="118" max="118" width="7.875" style="90" customWidth="1" outlineLevel="1"/>
    <col min="119" max="119" width="6.625" style="90" customWidth="1" outlineLevel="1"/>
    <col min="120" max="120" width="5.375" style="90" customWidth="1" outlineLevel="1"/>
    <col min="121" max="121" width="6.875" style="90" customWidth="1" outlineLevel="1"/>
    <col min="122" max="122" width="5.5" style="90" customWidth="1" outlineLevel="1"/>
    <col min="123" max="123" width="5.25" style="90" customWidth="1" outlineLevel="1"/>
    <col min="124" max="124" width="5.375" style="90" customWidth="1" outlineLevel="1"/>
    <col min="125" max="126" width="5.625" style="90" customWidth="1" outlineLevel="1"/>
    <col min="127" max="127" width="7.25" style="90" customWidth="1" outlineLevel="1"/>
    <col min="128" max="128" width="4.625" style="90" customWidth="1" outlineLevel="1"/>
    <col min="129" max="129" width="5.375" style="90" customWidth="1" outlineLevel="1"/>
    <col min="130" max="131" width="5.25" style="90" customWidth="1" outlineLevel="1"/>
    <col min="132" max="132" width="7.5" style="90" customWidth="1" outlineLevel="1"/>
    <col min="133" max="133" width="7.875" style="90" customWidth="1" outlineLevel="1"/>
    <col min="134" max="134" width="6.625" style="90" customWidth="1" outlineLevel="1"/>
    <col min="135" max="135" width="5.375" style="90" customWidth="1" outlineLevel="1"/>
    <col min="136" max="136" width="6.875" style="90" customWidth="1" outlineLevel="1"/>
    <col min="137" max="137" width="5.5" style="90" customWidth="1" outlineLevel="1"/>
    <col min="138" max="138" width="5.25" style="90" customWidth="1" outlineLevel="1"/>
    <col min="139" max="139" width="5.375" style="90" customWidth="1" outlineLevel="1"/>
    <col min="140" max="141" width="5.625" style="90" customWidth="1" outlineLevel="1"/>
    <col min="142" max="142" width="7.25" style="90" customWidth="1" outlineLevel="1"/>
    <col min="143" max="143" width="4.625" style="90" customWidth="1" outlineLevel="1"/>
    <col min="144" max="144" width="5.375" style="90" customWidth="1" outlineLevel="1"/>
    <col min="145" max="146" width="5.25" style="90" customWidth="1" outlineLevel="1"/>
    <col min="147" max="147" width="7.5" style="90" customWidth="1" outlineLevel="1"/>
    <col min="148" max="148" width="7.875" style="90" customWidth="1" outlineLevel="1"/>
    <col min="149" max="149" width="6.625" style="90" customWidth="1" outlineLevel="1"/>
    <col min="150" max="150" width="5.375" style="90" customWidth="1" outlineLevel="1"/>
    <col min="151" max="151" width="6.875" style="90" customWidth="1" outlineLevel="1"/>
    <col min="152" max="152" width="5.5" style="90" customWidth="1" outlineLevel="1"/>
    <col min="153" max="153" width="5.25" style="90" customWidth="1" outlineLevel="1"/>
    <col min="154" max="154" width="5.375" style="90" customWidth="1" outlineLevel="1"/>
    <col min="155" max="156" width="5.625" style="90" customWidth="1" outlineLevel="1"/>
    <col min="157" max="157" width="7.25" style="90" customWidth="1" outlineLevel="1"/>
    <col min="158" max="158" width="4.625" style="90" customWidth="1" outlineLevel="1"/>
    <col min="159" max="159" width="5.375" style="90" customWidth="1" outlineLevel="1"/>
    <col min="160" max="161" width="5.25" style="90" customWidth="1" outlineLevel="1"/>
    <col min="162" max="162" width="7.5" style="90" customWidth="1" outlineLevel="1"/>
    <col min="163" max="163" width="7.875" style="90" customWidth="1" outlineLevel="1"/>
    <col min="164" max="164" width="6.625" style="90" customWidth="1" outlineLevel="1"/>
    <col min="165" max="165" width="5.375" style="90" customWidth="1" outlineLevel="1"/>
    <col min="166" max="166" width="6.875" style="90" customWidth="1" outlineLevel="1"/>
    <col min="167" max="167" width="5.5" style="90" customWidth="1" outlineLevel="1"/>
    <col min="168" max="168" width="5.25" style="90" customWidth="1" outlineLevel="1"/>
    <col min="169" max="169" width="5.375" style="90" customWidth="1" outlineLevel="1"/>
    <col min="170" max="171" width="5.625" style="90" customWidth="1" outlineLevel="1"/>
    <col min="172" max="172" width="7.25" style="90" customWidth="1" outlineLevel="1"/>
    <col min="173" max="173" width="4.625" style="90" customWidth="1" outlineLevel="1"/>
    <col min="174" max="174" width="5.375" style="90" customWidth="1" outlineLevel="1"/>
    <col min="175" max="176" width="5.25" style="90" customWidth="1" outlineLevel="1"/>
    <col min="177" max="177" width="7.5" style="90" customWidth="1" outlineLevel="1"/>
    <col min="178" max="178" width="7.875" style="90" customWidth="1" outlineLevel="1"/>
    <col min="179" max="179" width="6.625" style="90" customWidth="1" outlineLevel="1"/>
    <col min="180" max="182" width="9.5" style="90" bestFit="1" customWidth="1"/>
    <col min="183" max="622" width="8.875" style="90" customWidth="1"/>
    <col min="623" max="16384" width="8.875" style="90"/>
  </cols>
  <sheetData>
    <row r="1" spans="1:184" ht="28.15" customHeight="1">
      <c r="A1" s="88" t="s">
        <v>405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89"/>
      <c r="EU1" s="89"/>
      <c r="EV1" s="89"/>
      <c r="EW1" s="89"/>
      <c r="EX1" s="89"/>
      <c r="EY1" s="89"/>
      <c r="EZ1" s="89"/>
      <c r="FA1" s="89"/>
      <c r="FB1" s="89"/>
      <c r="FC1" s="89"/>
      <c r="FD1" s="89"/>
      <c r="FE1" s="89"/>
      <c r="FF1" s="89"/>
      <c r="FG1" s="89"/>
      <c r="FH1" s="89"/>
      <c r="FI1" s="89"/>
      <c r="FJ1" s="89"/>
      <c r="FK1" s="89"/>
      <c r="FL1" s="89"/>
      <c r="FM1" s="89"/>
      <c r="FN1" s="89"/>
      <c r="FO1" s="89"/>
      <c r="FP1" s="89"/>
      <c r="FQ1" s="89"/>
      <c r="FR1" s="89"/>
      <c r="FS1" s="89"/>
      <c r="FT1" s="89"/>
      <c r="FU1" s="89"/>
      <c r="FV1" s="89"/>
      <c r="FW1" s="89"/>
      <c r="FX1" s="89"/>
    </row>
    <row r="2" spans="1:184">
      <c r="L2" s="90"/>
    </row>
    <row r="3" spans="1:184">
      <c r="L3" s="90"/>
    </row>
    <row r="4" spans="1:184" ht="16.149999999999999" customHeight="1">
      <c r="L4" s="90"/>
    </row>
    <row r="5" spans="1:184" s="91" customFormat="1" ht="75" customHeight="1">
      <c r="A5" s="7" t="s">
        <v>6</v>
      </c>
      <c r="B5" s="7" t="s">
        <v>406</v>
      </c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15</v>
      </c>
      <c r="L5" s="7" t="s">
        <v>16</v>
      </c>
      <c r="M5" s="7" t="s">
        <v>407</v>
      </c>
      <c r="N5" s="7" t="s">
        <v>408</v>
      </c>
      <c r="O5" s="7" t="s">
        <v>409</v>
      </c>
      <c r="P5" s="7" t="s">
        <v>410</v>
      </c>
      <c r="Q5" s="7" t="s">
        <v>411</v>
      </c>
      <c r="R5" s="7" t="s">
        <v>412</v>
      </c>
      <c r="S5" s="7" t="s">
        <v>413</v>
      </c>
      <c r="T5" s="7" t="s">
        <v>414</v>
      </c>
      <c r="U5" s="7" t="s">
        <v>415</v>
      </c>
      <c r="V5" s="7" t="s">
        <v>416</v>
      </c>
      <c r="W5" s="7" t="s">
        <v>417</v>
      </c>
      <c r="X5" s="7" t="s">
        <v>418</v>
      </c>
      <c r="Y5" s="7" t="s">
        <v>419</v>
      </c>
      <c r="Z5" s="7" t="s">
        <v>420</v>
      </c>
      <c r="AA5" s="7" t="s">
        <v>421</v>
      </c>
      <c r="AB5" s="7" t="s">
        <v>422</v>
      </c>
      <c r="AC5" s="7" t="s">
        <v>423</v>
      </c>
      <c r="AD5" s="7" t="s">
        <v>424</v>
      </c>
      <c r="AE5" s="7" t="s">
        <v>425</v>
      </c>
      <c r="AF5" s="8" t="s">
        <v>28</v>
      </c>
      <c r="AG5" s="8" t="s">
        <v>28</v>
      </c>
      <c r="AH5" s="8" t="s">
        <v>28</v>
      </c>
      <c r="AI5" s="8" t="s">
        <v>28</v>
      </c>
      <c r="AJ5" s="7" t="s">
        <v>426</v>
      </c>
      <c r="AK5" s="7" t="s">
        <v>426</v>
      </c>
      <c r="AL5" s="7" t="s">
        <v>426</v>
      </c>
      <c r="AM5" s="7" t="s">
        <v>426</v>
      </c>
      <c r="AN5" s="7" t="s">
        <v>426</v>
      </c>
      <c r="AO5" s="7" t="s">
        <v>426</v>
      </c>
      <c r="AP5" s="7" t="s">
        <v>426</v>
      </c>
      <c r="AQ5" s="7" t="s">
        <v>426</v>
      </c>
      <c r="AR5" s="7" t="s">
        <v>426</v>
      </c>
      <c r="AS5" s="7" t="s">
        <v>426</v>
      </c>
      <c r="AT5" s="7" t="s">
        <v>426</v>
      </c>
      <c r="AU5" s="7" t="s">
        <v>426</v>
      </c>
      <c r="AV5" s="7" t="s">
        <v>426</v>
      </c>
      <c r="AW5" s="7" t="s">
        <v>426</v>
      </c>
      <c r="AX5" s="7" t="s">
        <v>426</v>
      </c>
      <c r="AY5" s="7" t="s">
        <v>426</v>
      </c>
      <c r="AZ5" s="7" t="s">
        <v>426</v>
      </c>
      <c r="BA5" s="7" t="s">
        <v>426</v>
      </c>
      <c r="BB5" s="6" t="s">
        <v>427</v>
      </c>
      <c r="BC5" s="6" t="s">
        <v>428</v>
      </c>
      <c r="BD5" s="6" t="s">
        <v>429</v>
      </c>
      <c r="BE5" s="6" t="s">
        <v>430</v>
      </c>
      <c r="BF5" s="6" t="s">
        <v>431</v>
      </c>
      <c r="BG5" s="6" t="s">
        <v>432</v>
      </c>
      <c r="BH5" s="7" t="s">
        <v>433</v>
      </c>
      <c r="BI5" s="7" t="s">
        <v>434</v>
      </c>
      <c r="BJ5" s="7" t="s">
        <v>435</v>
      </c>
      <c r="BK5" s="7" t="s">
        <v>436</v>
      </c>
      <c r="BL5" s="7" t="s">
        <v>437</v>
      </c>
      <c r="BM5" s="7" t="s">
        <v>438</v>
      </c>
      <c r="BN5" s="7" t="s">
        <v>439</v>
      </c>
      <c r="BO5" s="7" t="s">
        <v>440</v>
      </c>
      <c r="BP5" s="7" t="s">
        <v>441</v>
      </c>
      <c r="BQ5" s="7" t="s">
        <v>442</v>
      </c>
      <c r="BR5" s="7" t="s">
        <v>443</v>
      </c>
      <c r="BS5" s="7" t="s">
        <v>444</v>
      </c>
      <c r="BT5" s="7" t="s">
        <v>445</v>
      </c>
      <c r="BU5" s="7" t="s">
        <v>446</v>
      </c>
      <c r="BV5" s="7" t="s">
        <v>88</v>
      </c>
      <c r="BW5" s="7" t="s">
        <v>433</v>
      </c>
      <c r="BX5" s="7" t="s">
        <v>434</v>
      </c>
      <c r="BY5" s="7" t="s">
        <v>435</v>
      </c>
      <c r="BZ5" s="7" t="s">
        <v>436</v>
      </c>
      <c r="CA5" s="7" t="s">
        <v>437</v>
      </c>
      <c r="CB5" s="7" t="s">
        <v>438</v>
      </c>
      <c r="CC5" s="7" t="s">
        <v>439</v>
      </c>
      <c r="CD5" s="7" t="s">
        <v>440</v>
      </c>
      <c r="CE5" s="7" t="s">
        <v>441</v>
      </c>
      <c r="CF5" s="7" t="s">
        <v>442</v>
      </c>
      <c r="CG5" s="7" t="s">
        <v>443</v>
      </c>
      <c r="CH5" s="7" t="s">
        <v>444</v>
      </c>
      <c r="CI5" s="7" t="s">
        <v>445</v>
      </c>
      <c r="CJ5" s="7" t="s">
        <v>446</v>
      </c>
      <c r="CK5" s="7" t="s">
        <v>88</v>
      </c>
      <c r="CL5" s="7" t="s">
        <v>433</v>
      </c>
      <c r="CM5" s="7" t="s">
        <v>434</v>
      </c>
      <c r="CN5" s="7" t="s">
        <v>435</v>
      </c>
      <c r="CO5" s="7" t="s">
        <v>436</v>
      </c>
      <c r="CP5" s="7" t="s">
        <v>437</v>
      </c>
      <c r="CQ5" s="7" t="s">
        <v>438</v>
      </c>
      <c r="CR5" s="7" t="s">
        <v>439</v>
      </c>
      <c r="CS5" s="7" t="s">
        <v>440</v>
      </c>
      <c r="CT5" s="7" t="s">
        <v>441</v>
      </c>
      <c r="CU5" s="7" t="s">
        <v>442</v>
      </c>
      <c r="CV5" s="7" t="s">
        <v>443</v>
      </c>
      <c r="CW5" s="7" t="s">
        <v>444</v>
      </c>
      <c r="CX5" s="7" t="s">
        <v>445</v>
      </c>
      <c r="CY5" s="7" t="s">
        <v>446</v>
      </c>
      <c r="CZ5" s="7" t="s">
        <v>88</v>
      </c>
      <c r="DA5" s="7" t="s">
        <v>433</v>
      </c>
      <c r="DB5" s="7" t="s">
        <v>434</v>
      </c>
      <c r="DC5" s="7" t="s">
        <v>435</v>
      </c>
      <c r="DD5" s="7" t="s">
        <v>436</v>
      </c>
      <c r="DE5" s="7" t="s">
        <v>437</v>
      </c>
      <c r="DF5" s="7" t="s">
        <v>438</v>
      </c>
      <c r="DG5" s="7" t="s">
        <v>439</v>
      </c>
      <c r="DH5" s="7" t="s">
        <v>440</v>
      </c>
      <c r="DI5" s="7" t="s">
        <v>441</v>
      </c>
      <c r="DJ5" s="7" t="s">
        <v>442</v>
      </c>
      <c r="DK5" s="7" t="s">
        <v>443</v>
      </c>
      <c r="DL5" s="7" t="s">
        <v>444</v>
      </c>
      <c r="DM5" s="7" t="s">
        <v>445</v>
      </c>
      <c r="DN5" s="7" t="s">
        <v>446</v>
      </c>
      <c r="DO5" s="7" t="s">
        <v>88</v>
      </c>
      <c r="DP5" s="7" t="s">
        <v>433</v>
      </c>
      <c r="DQ5" s="7" t="s">
        <v>434</v>
      </c>
      <c r="DR5" s="7" t="s">
        <v>435</v>
      </c>
      <c r="DS5" s="7" t="s">
        <v>436</v>
      </c>
      <c r="DT5" s="7" t="s">
        <v>437</v>
      </c>
      <c r="DU5" s="7" t="s">
        <v>438</v>
      </c>
      <c r="DV5" s="7" t="s">
        <v>439</v>
      </c>
      <c r="DW5" s="7" t="s">
        <v>440</v>
      </c>
      <c r="DX5" s="7" t="s">
        <v>441</v>
      </c>
      <c r="DY5" s="7" t="s">
        <v>442</v>
      </c>
      <c r="DZ5" s="7" t="s">
        <v>443</v>
      </c>
      <c r="EA5" s="7" t="s">
        <v>444</v>
      </c>
      <c r="EB5" s="7" t="s">
        <v>445</v>
      </c>
      <c r="EC5" s="7" t="s">
        <v>446</v>
      </c>
      <c r="ED5" s="7" t="s">
        <v>88</v>
      </c>
      <c r="EE5" s="7" t="s">
        <v>433</v>
      </c>
      <c r="EF5" s="7" t="s">
        <v>434</v>
      </c>
      <c r="EG5" s="7" t="s">
        <v>435</v>
      </c>
      <c r="EH5" s="7" t="s">
        <v>436</v>
      </c>
      <c r="EI5" s="7" t="s">
        <v>437</v>
      </c>
      <c r="EJ5" s="7" t="s">
        <v>438</v>
      </c>
      <c r="EK5" s="7" t="s">
        <v>439</v>
      </c>
      <c r="EL5" s="7" t="s">
        <v>440</v>
      </c>
      <c r="EM5" s="7" t="s">
        <v>441</v>
      </c>
      <c r="EN5" s="7" t="s">
        <v>442</v>
      </c>
      <c r="EO5" s="7" t="s">
        <v>443</v>
      </c>
      <c r="EP5" s="7" t="s">
        <v>444</v>
      </c>
      <c r="EQ5" s="7" t="s">
        <v>445</v>
      </c>
      <c r="ER5" s="7" t="s">
        <v>446</v>
      </c>
      <c r="ES5" s="7" t="s">
        <v>88</v>
      </c>
      <c r="ET5" s="7" t="s">
        <v>433</v>
      </c>
      <c r="EU5" s="7" t="s">
        <v>434</v>
      </c>
      <c r="EV5" s="7" t="s">
        <v>435</v>
      </c>
      <c r="EW5" s="7" t="s">
        <v>436</v>
      </c>
      <c r="EX5" s="7" t="s">
        <v>437</v>
      </c>
      <c r="EY5" s="7" t="s">
        <v>438</v>
      </c>
      <c r="EZ5" s="7" t="s">
        <v>439</v>
      </c>
      <c r="FA5" s="7" t="s">
        <v>440</v>
      </c>
      <c r="FB5" s="7" t="s">
        <v>441</v>
      </c>
      <c r="FC5" s="7" t="s">
        <v>442</v>
      </c>
      <c r="FD5" s="7" t="s">
        <v>443</v>
      </c>
      <c r="FE5" s="7" t="s">
        <v>444</v>
      </c>
      <c r="FF5" s="7" t="s">
        <v>445</v>
      </c>
      <c r="FG5" s="7" t="s">
        <v>446</v>
      </c>
      <c r="FH5" s="7" t="s">
        <v>88</v>
      </c>
      <c r="FI5" s="7" t="s">
        <v>433</v>
      </c>
      <c r="FJ5" s="7" t="s">
        <v>434</v>
      </c>
      <c r="FK5" s="7" t="s">
        <v>435</v>
      </c>
      <c r="FL5" s="7" t="s">
        <v>436</v>
      </c>
      <c r="FM5" s="7" t="s">
        <v>437</v>
      </c>
      <c r="FN5" s="7" t="s">
        <v>438</v>
      </c>
      <c r="FO5" s="7" t="s">
        <v>439</v>
      </c>
      <c r="FP5" s="7" t="s">
        <v>440</v>
      </c>
      <c r="FQ5" s="7" t="s">
        <v>441</v>
      </c>
      <c r="FR5" s="7" t="s">
        <v>442</v>
      </c>
      <c r="FS5" s="7" t="s">
        <v>443</v>
      </c>
      <c r="FT5" s="7" t="s">
        <v>444</v>
      </c>
      <c r="FU5" s="7" t="s">
        <v>445</v>
      </c>
      <c r="FV5" s="7" t="s">
        <v>446</v>
      </c>
      <c r="FW5" s="7" t="s">
        <v>88</v>
      </c>
      <c r="FX5" s="7" t="s">
        <v>447</v>
      </c>
      <c r="FY5" s="7" t="s">
        <v>448</v>
      </c>
      <c r="FZ5" s="7" t="s">
        <v>449</v>
      </c>
      <c r="GA5" s="7" t="s">
        <v>450</v>
      </c>
      <c r="GB5" s="7" t="s">
        <v>451</v>
      </c>
    </row>
    <row r="6" spans="1:184" s="91" customFormat="1" ht="75" customHeight="1">
      <c r="A6" s="315" t="s">
        <v>452</v>
      </c>
      <c r="B6" s="315" t="s">
        <v>453</v>
      </c>
      <c r="C6" s="315">
        <v>25</v>
      </c>
      <c r="D6" s="315">
        <v>24</v>
      </c>
      <c r="E6" s="315" t="s">
        <v>62</v>
      </c>
      <c r="F6" s="315" t="s">
        <v>61</v>
      </c>
      <c r="G6" s="315">
        <v>0</v>
      </c>
      <c r="H6" s="315">
        <v>1</v>
      </c>
      <c r="I6" s="315">
        <v>5</v>
      </c>
      <c r="J6" s="315" t="s">
        <v>63</v>
      </c>
      <c r="K6" s="315" t="s">
        <v>64</v>
      </c>
      <c r="L6" s="315"/>
      <c r="M6" s="315"/>
      <c r="N6" s="315" t="s">
        <v>65</v>
      </c>
      <c r="O6" s="315" t="s">
        <v>66</v>
      </c>
      <c r="P6" s="315" t="s">
        <v>65</v>
      </c>
      <c r="Q6" s="315" t="s">
        <v>66</v>
      </c>
      <c r="R6" s="315" t="s">
        <v>65</v>
      </c>
      <c r="S6" s="315" t="s">
        <v>66</v>
      </c>
      <c r="T6" s="315" t="s">
        <v>65</v>
      </c>
      <c r="U6" s="315" t="s">
        <v>66</v>
      </c>
      <c r="V6" s="315" t="s">
        <v>65</v>
      </c>
      <c r="W6" s="315" t="s">
        <v>66</v>
      </c>
      <c r="X6" s="315"/>
      <c r="Y6" s="315"/>
      <c r="Z6" s="315"/>
      <c r="AA6" s="315"/>
      <c r="AB6" s="315"/>
      <c r="AC6" s="315"/>
      <c r="AD6" s="315"/>
      <c r="AE6" s="315"/>
      <c r="AF6" s="315"/>
      <c r="AG6" s="315"/>
      <c r="AH6" s="315"/>
      <c r="AI6" s="315"/>
      <c r="AJ6" s="315"/>
      <c r="AK6" s="315"/>
      <c r="AL6" s="315"/>
      <c r="AM6" s="315"/>
      <c r="AN6" s="315"/>
      <c r="AO6" s="315"/>
      <c r="AP6" s="315"/>
      <c r="AQ6" s="315"/>
      <c r="AR6" s="315"/>
      <c r="AS6" s="315"/>
      <c r="AT6" s="315"/>
      <c r="AU6" s="315"/>
      <c r="AV6" s="315"/>
      <c r="AW6" s="315"/>
      <c r="AX6" s="315"/>
      <c r="AY6" s="315"/>
      <c r="AZ6" s="315"/>
      <c r="BA6" s="315"/>
      <c r="BB6" s="315" t="s">
        <v>454</v>
      </c>
      <c r="BC6" s="315"/>
      <c r="BD6" s="315" t="s">
        <v>454</v>
      </c>
      <c r="BE6" s="315" t="s">
        <v>455</v>
      </c>
      <c r="BF6" s="315" t="s">
        <v>455</v>
      </c>
      <c r="BG6" s="316" t="s">
        <v>456</v>
      </c>
      <c r="BH6" s="315" t="s">
        <v>457</v>
      </c>
      <c r="BI6" s="315" t="s">
        <v>131</v>
      </c>
      <c r="BJ6" s="315" t="s">
        <v>455</v>
      </c>
      <c r="BK6" s="315" t="s">
        <v>248</v>
      </c>
      <c r="BL6" s="315" t="s">
        <v>458</v>
      </c>
      <c r="BM6" s="315" t="s">
        <v>459</v>
      </c>
      <c r="BN6" s="315" t="s">
        <v>460</v>
      </c>
      <c r="BO6" s="315" t="s">
        <v>461</v>
      </c>
      <c r="BP6" s="315" t="s">
        <v>299</v>
      </c>
      <c r="BQ6" s="315" t="s">
        <v>462</v>
      </c>
      <c r="BR6" s="315" t="s">
        <v>463</v>
      </c>
      <c r="BS6" s="315" t="s">
        <v>464</v>
      </c>
      <c r="BT6" s="315" t="s">
        <v>465</v>
      </c>
      <c r="BU6" s="315" t="s">
        <v>466</v>
      </c>
      <c r="BV6" s="315" t="s">
        <v>467</v>
      </c>
      <c r="BW6" s="315" t="s">
        <v>457</v>
      </c>
      <c r="BX6" s="315" t="s">
        <v>252</v>
      </c>
      <c r="BY6" s="315" t="s">
        <v>455</v>
      </c>
      <c r="BZ6" s="315" t="s">
        <v>248</v>
      </c>
      <c r="CA6" s="315" t="s">
        <v>468</v>
      </c>
      <c r="CB6" s="315" t="s">
        <v>469</v>
      </c>
      <c r="CC6" s="315" t="s">
        <v>299</v>
      </c>
      <c r="CD6" s="315" t="s">
        <v>470</v>
      </c>
      <c r="CE6" s="315" t="s">
        <v>471</v>
      </c>
      <c r="CF6" s="315" t="s">
        <v>472</v>
      </c>
      <c r="CG6" s="315" t="s">
        <v>473</v>
      </c>
      <c r="CH6" s="315" t="s">
        <v>474</v>
      </c>
      <c r="CI6" s="315" t="s">
        <v>475</v>
      </c>
      <c r="CJ6" s="315" t="s">
        <v>466</v>
      </c>
      <c r="CK6" s="315" t="s">
        <v>467</v>
      </c>
      <c r="CL6" s="315" t="s">
        <v>457</v>
      </c>
      <c r="CM6" s="315" t="s">
        <v>151</v>
      </c>
      <c r="CN6" s="315" t="s">
        <v>455</v>
      </c>
      <c r="CO6" s="315" t="s">
        <v>476</v>
      </c>
      <c r="CP6" s="315" t="s">
        <v>477</v>
      </c>
      <c r="CQ6" s="315" t="s">
        <v>478</v>
      </c>
      <c r="CR6" s="315" t="s">
        <v>479</v>
      </c>
      <c r="CS6" s="315" t="s">
        <v>480</v>
      </c>
      <c r="CT6" s="315" t="s">
        <v>479</v>
      </c>
      <c r="CU6" s="315" t="s">
        <v>462</v>
      </c>
      <c r="CV6" s="315" t="s">
        <v>473</v>
      </c>
      <c r="CW6" s="315" t="s">
        <v>481</v>
      </c>
      <c r="CX6" s="315" t="s">
        <v>482</v>
      </c>
      <c r="CY6" s="315" t="s">
        <v>466</v>
      </c>
      <c r="CZ6" s="315" t="s">
        <v>467</v>
      </c>
      <c r="DA6" s="315" t="s">
        <v>457</v>
      </c>
      <c r="DB6" s="315" t="s">
        <v>310</v>
      </c>
      <c r="DC6" s="315" t="s">
        <v>455</v>
      </c>
      <c r="DD6" s="315" t="s">
        <v>299</v>
      </c>
      <c r="DE6" s="315" t="s">
        <v>468</v>
      </c>
      <c r="DF6" s="315" t="s">
        <v>469</v>
      </c>
      <c r="DG6" s="315" t="s">
        <v>248</v>
      </c>
      <c r="DH6" s="315" t="s">
        <v>483</v>
      </c>
      <c r="DI6" s="315" t="s">
        <v>479</v>
      </c>
      <c r="DJ6" s="315" t="s">
        <v>472</v>
      </c>
      <c r="DK6" s="315" t="s">
        <v>463</v>
      </c>
      <c r="DL6" s="315" t="s">
        <v>484</v>
      </c>
      <c r="DM6" s="315" t="s">
        <v>485</v>
      </c>
      <c r="DN6" s="315" t="s">
        <v>466</v>
      </c>
      <c r="DO6" s="315" t="s">
        <v>467</v>
      </c>
      <c r="DP6" s="315" t="s">
        <v>486</v>
      </c>
      <c r="DQ6" s="315" t="s">
        <v>310</v>
      </c>
      <c r="DR6" s="315" t="s">
        <v>455</v>
      </c>
      <c r="DS6" s="315" t="s">
        <v>484</v>
      </c>
      <c r="DT6" s="315" t="s">
        <v>487</v>
      </c>
      <c r="DU6" s="315" t="s">
        <v>488</v>
      </c>
      <c r="DV6" s="315" t="s">
        <v>489</v>
      </c>
      <c r="DW6" s="315" t="s">
        <v>490</v>
      </c>
      <c r="DX6" s="315" t="s">
        <v>299</v>
      </c>
      <c r="DY6" s="315" t="s">
        <v>472</v>
      </c>
      <c r="DZ6" s="315" t="s">
        <v>463</v>
      </c>
      <c r="EA6" s="315" t="s">
        <v>481</v>
      </c>
      <c r="EB6" s="315" t="s">
        <v>482</v>
      </c>
      <c r="EC6" s="315" t="s">
        <v>466</v>
      </c>
      <c r="ED6" s="315" t="s">
        <v>467</v>
      </c>
      <c r="EE6" s="315" t="s">
        <v>486</v>
      </c>
      <c r="EF6" s="315" t="s">
        <v>151</v>
      </c>
      <c r="EG6" s="315" t="s">
        <v>455</v>
      </c>
      <c r="EH6" s="315" t="s">
        <v>491</v>
      </c>
      <c r="EI6" s="315" t="s">
        <v>468</v>
      </c>
      <c r="EJ6" s="315" t="s">
        <v>473</v>
      </c>
      <c r="EK6" s="315" t="s">
        <v>479</v>
      </c>
      <c r="EL6" s="315" t="s">
        <v>480</v>
      </c>
      <c r="EM6" s="315" t="s">
        <v>479</v>
      </c>
      <c r="EN6" s="315" t="s">
        <v>492</v>
      </c>
      <c r="EO6" s="315" t="s">
        <v>463</v>
      </c>
      <c r="EP6" s="315" t="s">
        <v>474</v>
      </c>
      <c r="EQ6" s="315" t="s">
        <v>475</v>
      </c>
      <c r="ER6" s="315" t="s">
        <v>466</v>
      </c>
      <c r="ES6" s="315" t="s">
        <v>467</v>
      </c>
      <c r="ET6" s="315" t="s">
        <v>486</v>
      </c>
      <c r="EU6" s="315" t="s">
        <v>252</v>
      </c>
      <c r="EV6" s="315" t="s">
        <v>455</v>
      </c>
      <c r="EW6" s="315" t="s">
        <v>248</v>
      </c>
      <c r="EX6" s="315" t="s">
        <v>458</v>
      </c>
      <c r="EY6" s="315" t="s">
        <v>459</v>
      </c>
      <c r="EZ6" s="315" t="s">
        <v>460</v>
      </c>
      <c r="FA6" s="315" t="s">
        <v>461</v>
      </c>
      <c r="FB6" s="315" t="s">
        <v>479</v>
      </c>
      <c r="FC6" s="315" t="s">
        <v>492</v>
      </c>
      <c r="FD6" s="315" t="s">
        <v>463</v>
      </c>
      <c r="FE6" s="315" t="s">
        <v>474</v>
      </c>
      <c r="FF6" s="315" t="s">
        <v>475</v>
      </c>
      <c r="FG6" s="315" t="s">
        <v>466</v>
      </c>
      <c r="FH6" s="315" t="s">
        <v>467</v>
      </c>
      <c r="FI6" s="315" t="s">
        <v>486</v>
      </c>
      <c r="FJ6" s="315" t="s">
        <v>131</v>
      </c>
      <c r="FK6" s="315" t="s">
        <v>455</v>
      </c>
      <c r="FL6" s="315" t="s">
        <v>493</v>
      </c>
      <c r="FM6" s="315" t="s">
        <v>494</v>
      </c>
      <c r="FN6" s="315" t="s">
        <v>473</v>
      </c>
      <c r="FO6" s="315" t="s">
        <v>460</v>
      </c>
      <c r="FP6" s="315" t="s">
        <v>461</v>
      </c>
      <c r="FQ6" s="315" t="s">
        <v>471</v>
      </c>
      <c r="FR6" s="315" t="s">
        <v>472</v>
      </c>
      <c r="FS6" s="315" t="s">
        <v>473</v>
      </c>
      <c r="FT6" s="315" t="s">
        <v>474</v>
      </c>
      <c r="FU6" s="315" t="s">
        <v>475</v>
      </c>
      <c r="FV6" s="315" t="s">
        <v>466</v>
      </c>
      <c r="FW6" s="315" t="s">
        <v>467</v>
      </c>
    </row>
    <row r="7" spans="1:184" s="91" customFormat="1" ht="75" customHeight="1">
      <c r="A7" s="315" t="s">
        <v>452</v>
      </c>
      <c r="B7" s="315" t="s">
        <v>453</v>
      </c>
      <c r="C7" s="315">
        <v>25</v>
      </c>
      <c r="D7" s="315">
        <v>24</v>
      </c>
      <c r="E7" s="315" t="s">
        <v>62</v>
      </c>
      <c r="F7" s="315" t="s">
        <v>61</v>
      </c>
      <c r="G7" s="315">
        <v>0</v>
      </c>
      <c r="H7" s="315">
        <v>1</v>
      </c>
      <c r="I7" s="315">
        <v>5</v>
      </c>
      <c r="J7" s="315" t="s">
        <v>63</v>
      </c>
      <c r="K7" s="315" t="s">
        <v>64</v>
      </c>
      <c r="L7" s="315"/>
      <c r="M7" s="315"/>
      <c r="N7" s="315" t="s">
        <v>65</v>
      </c>
      <c r="O7" s="315" t="s">
        <v>66</v>
      </c>
      <c r="P7" s="315" t="s">
        <v>65</v>
      </c>
      <c r="Q7" s="315" t="s">
        <v>66</v>
      </c>
      <c r="R7" s="315" t="s">
        <v>65</v>
      </c>
      <c r="S7" s="315" t="s">
        <v>66</v>
      </c>
      <c r="T7" s="315" t="s">
        <v>65</v>
      </c>
      <c r="U7" s="315" t="s">
        <v>66</v>
      </c>
      <c r="V7" s="315" t="s">
        <v>65</v>
      </c>
      <c r="W7" s="315" t="s">
        <v>66</v>
      </c>
      <c r="X7" s="315"/>
      <c r="Y7" s="315"/>
      <c r="Z7" s="315"/>
      <c r="AA7" s="315"/>
      <c r="AB7" s="315"/>
      <c r="AC7" s="315"/>
      <c r="AD7" s="315"/>
      <c r="AE7" s="315"/>
      <c r="AF7" s="315"/>
      <c r="AG7" s="315"/>
      <c r="AH7" s="315"/>
      <c r="AI7" s="315"/>
      <c r="AJ7" s="315"/>
      <c r="AK7" s="315"/>
      <c r="AL7" s="315"/>
      <c r="AM7" s="315"/>
      <c r="AN7" s="315"/>
      <c r="AO7" s="315"/>
      <c r="AP7" s="315"/>
      <c r="AQ7" s="315"/>
      <c r="AR7" s="315"/>
      <c r="AS7" s="315"/>
      <c r="AT7" s="315"/>
      <c r="AU7" s="315"/>
      <c r="AV7" s="315"/>
      <c r="AW7" s="315"/>
      <c r="AX7" s="315"/>
      <c r="AY7" s="315"/>
      <c r="AZ7" s="315"/>
      <c r="BA7" s="315"/>
      <c r="BB7" s="315" t="s">
        <v>454</v>
      </c>
      <c r="BC7" s="315"/>
      <c r="BD7" s="315" t="s">
        <v>454</v>
      </c>
      <c r="BE7" s="315" t="s">
        <v>455</v>
      </c>
      <c r="BF7" s="315" t="s">
        <v>455</v>
      </c>
      <c r="BG7" s="316" t="s">
        <v>456</v>
      </c>
      <c r="BH7" s="315" t="s">
        <v>457</v>
      </c>
      <c r="BI7" s="315" t="s">
        <v>131</v>
      </c>
      <c r="BJ7" s="315" t="s">
        <v>455</v>
      </c>
      <c r="BK7" s="315" t="s">
        <v>491</v>
      </c>
      <c r="BL7" s="315" t="s">
        <v>458</v>
      </c>
      <c r="BM7" s="315" t="s">
        <v>459</v>
      </c>
      <c r="BN7" s="315" t="s">
        <v>495</v>
      </c>
      <c r="BO7" s="315" t="s">
        <v>496</v>
      </c>
      <c r="BP7" s="315" t="s">
        <v>299</v>
      </c>
      <c r="BQ7" s="315" t="s">
        <v>477</v>
      </c>
      <c r="BR7" s="315" t="s">
        <v>473</v>
      </c>
      <c r="BS7" s="315" t="s">
        <v>493</v>
      </c>
      <c r="BT7" s="315" t="s">
        <v>497</v>
      </c>
      <c r="BU7" s="315" t="s">
        <v>466</v>
      </c>
      <c r="BV7" s="315" t="s">
        <v>467</v>
      </c>
      <c r="BW7" s="315" t="s">
        <v>457</v>
      </c>
      <c r="BX7" s="315" t="s">
        <v>252</v>
      </c>
      <c r="BY7" s="315" t="s">
        <v>455</v>
      </c>
      <c r="BZ7" s="315" t="s">
        <v>248</v>
      </c>
      <c r="CA7" s="315" t="s">
        <v>468</v>
      </c>
      <c r="CB7" s="315" t="s">
        <v>469</v>
      </c>
      <c r="CC7" s="315" t="s">
        <v>299</v>
      </c>
      <c r="CD7" s="315" t="s">
        <v>470</v>
      </c>
      <c r="CE7" s="315" t="s">
        <v>460</v>
      </c>
      <c r="CF7" s="315" t="s">
        <v>472</v>
      </c>
      <c r="CG7" s="315" t="s">
        <v>473</v>
      </c>
      <c r="CH7" s="315" t="s">
        <v>498</v>
      </c>
      <c r="CI7" s="315" t="s">
        <v>499</v>
      </c>
      <c r="CJ7" s="315" t="s">
        <v>466</v>
      </c>
      <c r="CK7" s="315" t="s">
        <v>467</v>
      </c>
      <c r="CL7" s="315" t="s">
        <v>457</v>
      </c>
      <c r="CM7" s="315" t="s">
        <v>151</v>
      </c>
      <c r="CN7" s="315" t="s">
        <v>455</v>
      </c>
      <c r="CO7" s="315" t="s">
        <v>476</v>
      </c>
      <c r="CP7" s="315" t="s">
        <v>477</v>
      </c>
      <c r="CQ7" s="315" t="s">
        <v>478</v>
      </c>
      <c r="CR7" s="315" t="s">
        <v>479</v>
      </c>
      <c r="CS7" s="315" t="s">
        <v>480</v>
      </c>
      <c r="CT7" s="315" t="s">
        <v>299</v>
      </c>
      <c r="CU7" s="315" t="s">
        <v>462</v>
      </c>
      <c r="CV7" s="315" t="s">
        <v>463</v>
      </c>
      <c r="CW7" s="315" t="s">
        <v>464</v>
      </c>
      <c r="CX7" s="315" t="s">
        <v>465</v>
      </c>
      <c r="CY7" s="315" t="s">
        <v>466</v>
      </c>
      <c r="CZ7" s="315" t="s">
        <v>467</v>
      </c>
      <c r="DA7" s="315" t="s">
        <v>457</v>
      </c>
      <c r="DB7" s="315" t="s">
        <v>310</v>
      </c>
      <c r="DC7" s="315" t="s">
        <v>455</v>
      </c>
      <c r="DD7" s="315" t="s">
        <v>493</v>
      </c>
      <c r="DE7" s="315" t="s">
        <v>477</v>
      </c>
      <c r="DF7" s="315" t="s">
        <v>463</v>
      </c>
      <c r="DG7" s="315" t="s">
        <v>299</v>
      </c>
      <c r="DH7" s="315" t="s">
        <v>470</v>
      </c>
      <c r="DI7" s="315" t="s">
        <v>479</v>
      </c>
      <c r="DJ7" s="315" t="s">
        <v>472</v>
      </c>
      <c r="DK7" s="315" t="s">
        <v>463</v>
      </c>
      <c r="DL7" s="315" t="s">
        <v>484</v>
      </c>
      <c r="DM7" s="315" t="s">
        <v>485</v>
      </c>
      <c r="DN7" s="315" t="s">
        <v>466</v>
      </c>
      <c r="DO7" s="315" t="s">
        <v>467</v>
      </c>
      <c r="DP7" s="315" t="s">
        <v>486</v>
      </c>
      <c r="DQ7" s="315" t="s">
        <v>310</v>
      </c>
      <c r="DR7" s="315" t="s">
        <v>455</v>
      </c>
      <c r="DS7" s="315" t="s">
        <v>476</v>
      </c>
      <c r="DT7" s="315" t="s">
        <v>468</v>
      </c>
      <c r="DU7" s="315" t="s">
        <v>463</v>
      </c>
      <c r="DV7" s="315" t="s">
        <v>460</v>
      </c>
      <c r="DW7" s="315" t="s">
        <v>461</v>
      </c>
      <c r="DX7" s="315" t="s">
        <v>299</v>
      </c>
      <c r="DY7" s="315" t="s">
        <v>472</v>
      </c>
      <c r="DZ7" s="315" t="s">
        <v>463</v>
      </c>
      <c r="EA7" s="315" t="s">
        <v>481</v>
      </c>
      <c r="EB7" s="315" t="s">
        <v>482</v>
      </c>
      <c r="EC7" s="315" t="s">
        <v>466</v>
      </c>
      <c r="ED7" s="315" t="s">
        <v>467</v>
      </c>
      <c r="EE7" s="315" t="s">
        <v>486</v>
      </c>
      <c r="EF7" s="315" t="s">
        <v>151</v>
      </c>
      <c r="EG7" s="315" t="s">
        <v>455</v>
      </c>
      <c r="EH7" s="315" t="s">
        <v>493</v>
      </c>
      <c r="EI7" s="315" t="s">
        <v>487</v>
      </c>
      <c r="EJ7" s="315" t="s">
        <v>463</v>
      </c>
      <c r="EK7" s="315" t="s">
        <v>479</v>
      </c>
      <c r="EL7" s="315" t="s">
        <v>480</v>
      </c>
      <c r="EM7" s="315" t="s">
        <v>479</v>
      </c>
      <c r="EN7" s="315" t="s">
        <v>472</v>
      </c>
      <c r="EO7" s="315" t="s">
        <v>463</v>
      </c>
      <c r="EP7" s="315" t="s">
        <v>484</v>
      </c>
      <c r="EQ7" s="315" t="s">
        <v>485</v>
      </c>
      <c r="ER7" s="315" t="s">
        <v>466</v>
      </c>
      <c r="ES7" s="315" t="s">
        <v>467</v>
      </c>
      <c r="ET7" s="315" t="s">
        <v>486</v>
      </c>
      <c r="EU7" s="315" t="s">
        <v>252</v>
      </c>
      <c r="EV7" s="315" t="s">
        <v>455</v>
      </c>
      <c r="EW7" s="315" t="s">
        <v>493</v>
      </c>
      <c r="EX7" s="315" t="s">
        <v>494</v>
      </c>
      <c r="EY7" s="315" t="s">
        <v>473</v>
      </c>
      <c r="EZ7" s="315" t="s">
        <v>460</v>
      </c>
      <c r="FA7" s="315" t="s">
        <v>461</v>
      </c>
      <c r="FB7" s="315" t="s">
        <v>479</v>
      </c>
      <c r="FC7" s="315" t="s">
        <v>492</v>
      </c>
      <c r="FD7" s="315" t="s">
        <v>463</v>
      </c>
      <c r="FE7" s="315" t="s">
        <v>474</v>
      </c>
      <c r="FF7" s="315" t="s">
        <v>475</v>
      </c>
      <c r="FG7" s="315" t="s">
        <v>466</v>
      </c>
      <c r="FH7" s="315" t="s">
        <v>467</v>
      </c>
      <c r="FI7" s="315" t="s">
        <v>486</v>
      </c>
      <c r="FJ7" s="315" t="s">
        <v>131</v>
      </c>
      <c r="FK7" s="315" t="s">
        <v>455</v>
      </c>
      <c r="FL7" s="315" t="s">
        <v>491</v>
      </c>
      <c r="FM7" s="315" t="s">
        <v>494</v>
      </c>
      <c r="FN7" s="315" t="s">
        <v>469</v>
      </c>
      <c r="FO7" s="315" t="s">
        <v>471</v>
      </c>
      <c r="FP7" s="315" t="s">
        <v>500</v>
      </c>
      <c r="FQ7" s="315" t="s">
        <v>471</v>
      </c>
      <c r="FR7" s="315" t="s">
        <v>492</v>
      </c>
      <c r="FS7" s="315" t="s">
        <v>463</v>
      </c>
      <c r="FT7" s="315" t="s">
        <v>498</v>
      </c>
      <c r="FU7" s="315" t="s">
        <v>499</v>
      </c>
      <c r="FV7" s="315" t="s">
        <v>466</v>
      </c>
      <c r="FW7" s="315" t="s">
        <v>467</v>
      </c>
    </row>
    <row r="8" spans="1:184" s="91" customFormat="1" ht="75" customHeight="1">
      <c r="A8" s="315" t="s">
        <v>452</v>
      </c>
      <c r="B8" s="315" t="s">
        <v>453</v>
      </c>
      <c r="C8" s="315">
        <v>25</v>
      </c>
      <c r="D8" s="315">
        <v>24</v>
      </c>
      <c r="E8" s="315" t="s">
        <v>62</v>
      </c>
      <c r="F8" s="315" t="s">
        <v>61</v>
      </c>
      <c r="G8" s="315">
        <v>0</v>
      </c>
      <c r="H8" s="315">
        <v>1</v>
      </c>
      <c r="I8" s="315">
        <v>5</v>
      </c>
      <c r="J8" s="315" t="s">
        <v>63</v>
      </c>
      <c r="K8" s="315" t="s">
        <v>64</v>
      </c>
      <c r="L8" s="315"/>
      <c r="M8" s="315"/>
      <c r="N8" s="315" t="s">
        <v>65</v>
      </c>
      <c r="O8" s="315" t="s">
        <v>66</v>
      </c>
      <c r="P8" s="315" t="s">
        <v>65</v>
      </c>
      <c r="Q8" s="315" t="s">
        <v>66</v>
      </c>
      <c r="R8" s="315" t="s">
        <v>65</v>
      </c>
      <c r="S8" s="315" t="s">
        <v>66</v>
      </c>
      <c r="T8" s="315" t="s">
        <v>65</v>
      </c>
      <c r="U8" s="315" t="s">
        <v>66</v>
      </c>
      <c r="V8" s="315" t="s">
        <v>65</v>
      </c>
      <c r="W8" s="315" t="s">
        <v>66</v>
      </c>
      <c r="X8" s="315"/>
      <c r="Y8" s="315"/>
      <c r="Z8" s="315"/>
      <c r="AA8" s="315"/>
      <c r="AB8" s="315"/>
      <c r="AC8" s="315"/>
      <c r="AD8" s="315"/>
      <c r="AE8" s="315"/>
      <c r="AF8" s="315"/>
      <c r="AG8" s="315"/>
      <c r="AH8" s="315"/>
      <c r="AI8" s="315"/>
      <c r="AJ8" s="315"/>
      <c r="AK8" s="315"/>
      <c r="AL8" s="315"/>
      <c r="AM8" s="315"/>
      <c r="AN8" s="315"/>
      <c r="AO8" s="315"/>
      <c r="AP8" s="315"/>
      <c r="AQ8" s="315"/>
      <c r="AR8" s="315"/>
      <c r="AS8" s="315"/>
      <c r="AT8" s="315"/>
      <c r="AU8" s="315"/>
      <c r="AV8" s="315"/>
      <c r="AW8" s="315"/>
      <c r="AX8" s="315"/>
      <c r="AY8" s="315"/>
      <c r="AZ8" s="315"/>
      <c r="BA8" s="315"/>
      <c r="BB8" s="315" t="s">
        <v>454</v>
      </c>
      <c r="BC8" s="315"/>
      <c r="BD8" s="315" t="s">
        <v>454</v>
      </c>
      <c r="BE8" s="315" t="s">
        <v>455</v>
      </c>
      <c r="BF8" s="315" t="s">
        <v>455</v>
      </c>
      <c r="BG8" s="316" t="s">
        <v>456</v>
      </c>
      <c r="BH8" s="315" t="s">
        <v>457</v>
      </c>
      <c r="BI8" s="315" t="s">
        <v>131</v>
      </c>
      <c r="BJ8" s="315" t="s">
        <v>455</v>
      </c>
      <c r="BK8" s="315" t="s">
        <v>491</v>
      </c>
      <c r="BL8" s="315" t="s">
        <v>458</v>
      </c>
      <c r="BM8" s="315" t="s">
        <v>459</v>
      </c>
      <c r="BN8" s="315" t="s">
        <v>495</v>
      </c>
      <c r="BO8" s="315" t="s">
        <v>496</v>
      </c>
      <c r="BP8" s="315" t="s">
        <v>299</v>
      </c>
      <c r="BQ8" s="315" t="s">
        <v>501</v>
      </c>
      <c r="BR8" s="315" t="s">
        <v>473</v>
      </c>
      <c r="BS8" s="315" t="s">
        <v>476</v>
      </c>
      <c r="BT8" s="315" t="s">
        <v>502</v>
      </c>
      <c r="BU8" s="315" t="s">
        <v>466</v>
      </c>
      <c r="BV8" s="315" t="s">
        <v>467</v>
      </c>
      <c r="BW8" s="315" t="s">
        <v>457</v>
      </c>
      <c r="BX8" s="315" t="s">
        <v>252</v>
      </c>
      <c r="BY8" s="315" t="s">
        <v>455</v>
      </c>
      <c r="BZ8" s="315" t="s">
        <v>248</v>
      </c>
      <c r="CA8" s="315" t="s">
        <v>468</v>
      </c>
      <c r="CB8" s="315" t="s">
        <v>469</v>
      </c>
      <c r="CC8" s="315" t="s">
        <v>299</v>
      </c>
      <c r="CD8" s="315" t="s">
        <v>470</v>
      </c>
      <c r="CE8" s="315" t="s">
        <v>460</v>
      </c>
      <c r="CF8" s="315" t="s">
        <v>472</v>
      </c>
      <c r="CG8" s="315" t="s">
        <v>473</v>
      </c>
      <c r="CH8" s="315" t="s">
        <v>498</v>
      </c>
      <c r="CI8" s="315" t="s">
        <v>499</v>
      </c>
      <c r="CJ8" s="315" t="s">
        <v>466</v>
      </c>
      <c r="CK8" s="315" t="s">
        <v>467</v>
      </c>
      <c r="CL8" s="315" t="s">
        <v>457</v>
      </c>
      <c r="CM8" s="315" t="s">
        <v>151</v>
      </c>
      <c r="CN8" s="315" t="s">
        <v>455</v>
      </c>
      <c r="CO8" s="315" t="s">
        <v>476</v>
      </c>
      <c r="CP8" s="315" t="s">
        <v>477</v>
      </c>
      <c r="CQ8" s="315" t="s">
        <v>478</v>
      </c>
      <c r="CR8" s="315" t="s">
        <v>479</v>
      </c>
      <c r="CS8" s="315" t="s">
        <v>480</v>
      </c>
      <c r="CT8" s="315" t="s">
        <v>479</v>
      </c>
      <c r="CU8" s="315" t="s">
        <v>501</v>
      </c>
      <c r="CV8" s="315" t="s">
        <v>473</v>
      </c>
      <c r="CW8" s="315" t="s">
        <v>464</v>
      </c>
      <c r="CX8" s="315" t="s">
        <v>465</v>
      </c>
      <c r="CY8" s="315" t="s">
        <v>466</v>
      </c>
      <c r="CZ8" s="315" t="s">
        <v>467</v>
      </c>
      <c r="DA8" s="315" t="s">
        <v>457</v>
      </c>
      <c r="DB8" s="315" t="s">
        <v>310</v>
      </c>
      <c r="DC8" s="315" t="s">
        <v>455</v>
      </c>
      <c r="DD8" s="315" t="s">
        <v>491</v>
      </c>
      <c r="DE8" s="315" t="s">
        <v>487</v>
      </c>
      <c r="DF8" s="315" t="s">
        <v>473</v>
      </c>
      <c r="DG8" s="315" t="s">
        <v>299</v>
      </c>
      <c r="DH8" s="315" t="s">
        <v>470</v>
      </c>
      <c r="DI8" s="315" t="s">
        <v>479</v>
      </c>
      <c r="DJ8" s="315" t="s">
        <v>472</v>
      </c>
      <c r="DK8" s="315" t="s">
        <v>463</v>
      </c>
      <c r="DL8" s="315" t="s">
        <v>484</v>
      </c>
      <c r="DM8" s="315" t="s">
        <v>485</v>
      </c>
      <c r="DN8" s="315" t="s">
        <v>466</v>
      </c>
      <c r="DO8" s="315" t="s">
        <v>467</v>
      </c>
      <c r="DP8" s="315" t="s">
        <v>486</v>
      </c>
      <c r="DQ8" s="315" t="s">
        <v>310</v>
      </c>
      <c r="DR8" s="315" t="s">
        <v>455</v>
      </c>
      <c r="DS8" s="315" t="s">
        <v>476</v>
      </c>
      <c r="DT8" s="315" t="s">
        <v>468</v>
      </c>
      <c r="DU8" s="315" t="s">
        <v>463</v>
      </c>
      <c r="DV8" s="315" t="s">
        <v>460</v>
      </c>
      <c r="DW8" s="315" t="s">
        <v>461</v>
      </c>
      <c r="DX8" s="315" t="s">
        <v>299</v>
      </c>
      <c r="DY8" s="315" t="s">
        <v>472</v>
      </c>
      <c r="DZ8" s="315" t="s">
        <v>463</v>
      </c>
      <c r="EA8" s="315" t="s">
        <v>481</v>
      </c>
      <c r="EB8" s="315" t="s">
        <v>482</v>
      </c>
      <c r="EC8" s="315" t="s">
        <v>466</v>
      </c>
      <c r="ED8" s="315" t="s">
        <v>467</v>
      </c>
      <c r="EE8" s="315" t="s">
        <v>486</v>
      </c>
      <c r="EF8" s="315" t="s">
        <v>151</v>
      </c>
      <c r="EG8" s="315" t="s">
        <v>455</v>
      </c>
      <c r="EH8" s="315" t="s">
        <v>493</v>
      </c>
      <c r="EI8" s="315" t="s">
        <v>487</v>
      </c>
      <c r="EJ8" s="315" t="s">
        <v>463</v>
      </c>
      <c r="EK8" s="315" t="s">
        <v>479</v>
      </c>
      <c r="EL8" s="315" t="s">
        <v>480</v>
      </c>
      <c r="EM8" s="315" t="s">
        <v>479</v>
      </c>
      <c r="EN8" s="315" t="s">
        <v>492</v>
      </c>
      <c r="EO8" s="315" t="s">
        <v>463</v>
      </c>
      <c r="EP8" s="315" t="s">
        <v>474</v>
      </c>
      <c r="EQ8" s="315" t="s">
        <v>475</v>
      </c>
      <c r="ER8" s="315" t="s">
        <v>466</v>
      </c>
      <c r="ES8" s="315" t="s">
        <v>467</v>
      </c>
      <c r="ET8" s="315" t="s">
        <v>486</v>
      </c>
      <c r="EU8" s="315" t="s">
        <v>252</v>
      </c>
      <c r="EV8" s="315" t="s">
        <v>455</v>
      </c>
      <c r="EW8" s="315" t="s">
        <v>248</v>
      </c>
      <c r="EX8" s="315" t="s">
        <v>458</v>
      </c>
      <c r="EY8" s="315" t="s">
        <v>459</v>
      </c>
      <c r="EZ8" s="315" t="s">
        <v>460</v>
      </c>
      <c r="FA8" s="315" t="s">
        <v>461</v>
      </c>
      <c r="FB8" s="315" t="s">
        <v>471</v>
      </c>
      <c r="FC8" s="315" t="s">
        <v>492</v>
      </c>
      <c r="FD8" s="315" t="s">
        <v>463</v>
      </c>
      <c r="FE8" s="315" t="s">
        <v>498</v>
      </c>
      <c r="FF8" s="315" t="s">
        <v>499</v>
      </c>
      <c r="FG8" s="315" t="s">
        <v>466</v>
      </c>
      <c r="FH8" s="315" t="s">
        <v>467</v>
      </c>
      <c r="FI8" s="315" t="s">
        <v>486</v>
      </c>
      <c r="FJ8" s="315" t="s">
        <v>131</v>
      </c>
      <c r="FK8" s="315" t="s">
        <v>455</v>
      </c>
      <c r="FL8" s="315" t="s">
        <v>493</v>
      </c>
      <c r="FM8" s="315" t="s">
        <v>494</v>
      </c>
      <c r="FN8" s="315" t="s">
        <v>473</v>
      </c>
      <c r="FO8" s="315" t="s">
        <v>460</v>
      </c>
      <c r="FP8" s="315" t="s">
        <v>461</v>
      </c>
      <c r="FQ8" s="315" t="s">
        <v>460</v>
      </c>
      <c r="FR8" s="315" t="s">
        <v>472</v>
      </c>
      <c r="FS8" s="315" t="s">
        <v>473</v>
      </c>
      <c r="FT8" s="315" t="s">
        <v>498</v>
      </c>
      <c r="FU8" s="315" t="s">
        <v>499</v>
      </c>
      <c r="FV8" s="315" t="s">
        <v>466</v>
      </c>
      <c r="FW8" s="315" t="s">
        <v>467</v>
      </c>
    </row>
    <row r="9" spans="1:184" s="91" customFormat="1" ht="75" customHeight="1">
      <c r="A9" s="315" t="s">
        <v>452</v>
      </c>
      <c r="B9" s="315" t="s">
        <v>453</v>
      </c>
      <c r="C9" s="315">
        <v>25</v>
      </c>
      <c r="D9" s="315">
        <v>24</v>
      </c>
      <c r="E9" s="315" t="s">
        <v>62</v>
      </c>
      <c r="F9" s="315" t="s">
        <v>61</v>
      </c>
      <c r="G9" s="315">
        <v>0</v>
      </c>
      <c r="H9" s="315">
        <v>1</v>
      </c>
      <c r="I9" s="315">
        <v>5</v>
      </c>
      <c r="J9" s="315" t="s">
        <v>63</v>
      </c>
      <c r="K9" s="315" t="s">
        <v>64</v>
      </c>
      <c r="L9" s="315"/>
      <c r="M9" s="315"/>
      <c r="N9" s="315" t="s">
        <v>65</v>
      </c>
      <c r="O9" s="315" t="s">
        <v>66</v>
      </c>
      <c r="P9" s="315" t="s">
        <v>65</v>
      </c>
      <c r="Q9" s="315" t="s">
        <v>66</v>
      </c>
      <c r="R9" s="315" t="s">
        <v>65</v>
      </c>
      <c r="S9" s="315" t="s">
        <v>66</v>
      </c>
      <c r="T9" s="315" t="s">
        <v>65</v>
      </c>
      <c r="U9" s="315" t="s">
        <v>66</v>
      </c>
      <c r="V9" s="315" t="s">
        <v>65</v>
      </c>
      <c r="W9" s="315" t="s">
        <v>66</v>
      </c>
      <c r="X9" s="315"/>
      <c r="Y9" s="315"/>
      <c r="Z9" s="315"/>
      <c r="AA9" s="315"/>
      <c r="AB9" s="315"/>
      <c r="AC9" s="315"/>
      <c r="AD9" s="315"/>
      <c r="AE9" s="315"/>
      <c r="AF9" s="315"/>
      <c r="AG9" s="315"/>
      <c r="AH9" s="315"/>
      <c r="AI9" s="315"/>
      <c r="AJ9" s="315"/>
      <c r="AK9" s="315"/>
      <c r="AL9" s="315"/>
      <c r="AM9" s="315"/>
      <c r="AN9" s="315"/>
      <c r="AO9" s="315"/>
      <c r="AP9" s="315"/>
      <c r="AQ9" s="315"/>
      <c r="AR9" s="315"/>
      <c r="AS9" s="315"/>
      <c r="AT9" s="315"/>
      <c r="AU9" s="315"/>
      <c r="AV9" s="315"/>
      <c r="AW9" s="315"/>
      <c r="AX9" s="315"/>
      <c r="AY9" s="315"/>
      <c r="AZ9" s="315"/>
      <c r="BA9" s="315"/>
      <c r="BB9" s="315" t="s">
        <v>454</v>
      </c>
      <c r="BC9" s="315"/>
      <c r="BD9" s="315" t="s">
        <v>454</v>
      </c>
      <c r="BE9" s="315" t="s">
        <v>455</v>
      </c>
      <c r="BF9" s="315" t="s">
        <v>455</v>
      </c>
      <c r="BG9" s="316" t="s">
        <v>456</v>
      </c>
      <c r="BH9" s="315" t="s">
        <v>457</v>
      </c>
      <c r="BI9" s="315" t="s">
        <v>131</v>
      </c>
      <c r="BJ9" s="315" t="s">
        <v>455</v>
      </c>
      <c r="BK9" s="315" t="s">
        <v>299</v>
      </c>
      <c r="BL9" s="315" t="s">
        <v>503</v>
      </c>
      <c r="BM9" s="315" t="s">
        <v>498</v>
      </c>
      <c r="BN9" s="315" t="s">
        <v>460</v>
      </c>
      <c r="BO9" s="315" t="s">
        <v>461</v>
      </c>
      <c r="BP9" s="315" t="s">
        <v>299</v>
      </c>
      <c r="BQ9" s="315" t="s">
        <v>501</v>
      </c>
      <c r="BR9" s="315" t="s">
        <v>473</v>
      </c>
      <c r="BS9" s="315" t="s">
        <v>476</v>
      </c>
      <c r="BT9" s="315" t="s">
        <v>502</v>
      </c>
      <c r="BU9" s="315" t="s">
        <v>466</v>
      </c>
      <c r="BV9" s="315" t="s">
        <v>467</v>
      </c>
      <c r="BW9" s="315" t="s">
        <v>457</v>
      </c>
      <c r="BX9" s="315" t="s">
        <v>252</v>
      </c>
      <c r="BY9" s="315" t="s">
        <v>455</v>
      </c>
      <c r="BZ9" s="315" t="s">
        <v>248</v>
      </c>
      <c r="CA9" s="315" t="s">
        <v>468</v>
      </c>
      <c r="CB9" s="315" t="s">
        <v>469</v>
      </c>
      <c r="CC9" s="315" t="s">
        <v>299</v>
      </c>
      <c r="CD9" s="315" t="s">
        <v>470</v>
      </c>
      <c r="CE9" s="315" t="s">
        <v>460</v>
      </c>
      <c r="CF9" s="315" t="s">
        <v>462</v>
      </c>
      <c r="CG9" s="315" t="s">
        <v>469</v>
      </c>
      <c r="CH9" s="315" t="s">
        <v>474</v>
      </c>
      <c r="CI9" s="315" t="s">
        <v>475</v>
      </c>
      <c r="CJ9" s="315" t="s">
        <v>466</v>
      </c>
      <c r="CK9" s="315" t="s">
        <v>467</v>
      </c>
      <c r="CL9" s="315" t="s">
        <v>457</v>
      </c>
      <c r="CM9" s="315" t="s">
        <v>151</v>
      </c>
      <c r="CN9" s="315" t="s">
        <v>455</v>
      </c>
      <c r="CO9" s="315" t="s">
        <v>476</v>
      </c>
      <c r="CP9" s="315" t="s">
        <v>477</v>
      </c>
      <c r="CQ9" s="315" t="s">
        <v>478</v>
      </c>
      <c r="CR9" s="315" t="s">
        <v>479</v>
      </c>
      <c r="CS9" s="315" t="s">
        <v>480</v>
      </c>
      <c r="CT9" s="315" t="s">
        <v>299</v>
      </c>
      <c r="CU9" s="315" t="s">
        <v>501</v>
      </c>
      <c r="CV9" s="315" t="s">
        <v>473</v>
      </c>
      <c r="CW9" s="315" t="s">
        <v>476</v>
      </c>
      <c r="CX9" s="315" t="s">
        <v>502</v>
      </c>
      <c r="CY9" s="315" t="s">
        <v>466</v>
      </c>
      <c r="CZ9" s="315" t="s">
        <v>467</v>
      </c>
      <c r="DA9" s="315" t="s">
        <v>457</v>
      </c>
      <c r="DB9" s="315" t="s">
        <v>310</v>
      </c>
      <c r="DC9" s="315" t="s">
        <v>455</v>
      </c>
      <c r="DD9" s="315" t="s">
        <v>493</v>
      </c>
      <c r="DE9" s="315" t="s">
        <v>477</v>
      </c>
      <c r="DF9" s="315" t="s">
        <v>463</v>
      </c>
      <c r="DG9" s="315" t="s">
        <v>299</v>
      </c>
      <c r="DH9" s="315" t="s">
        <v>470</v>
      </c>
      <c r="DI9" s="315" t="s">
        <v>479</v>
      </c>
      <c r="DJ9" s="315" t="s">
        <v>472</v>
      </c>
      <c r="DK9" s="315" t="s">
        <v>463</v>
      </c>
      <c r="DL9" s="315" t="s">
        <v>484</v>
      </c>
      <c r="DM9" s="315" t="s">
        <v>485</v>
      </c>
      <c r="DN9" s="315" t="s">
        <v>466</v>
      </c>
      <c r="DO9" s="315" t="s">
        <v>467</v>
      </c>
      <c r="DP9" s="315" t="s">
        <v>486</v>
      </c>
      <c r="DQ9" s="315" t="s">
        <v>310</v>
      </c>
      <c r="DR9" s="315" t="s">
        <v>455</v>
      </c>
      <c r="DS9" s="315" t="s">
        <v>493</v>
      </c>
      <c r="DT9" s="315" t="s">
        <v>468</v>
      </c>
      <c r="DU9" s="315" t="s">
        <v>473</v>
      </c>
      <c r="DV9" s="315" t="s">
        <v>471</v>
      </c>
      <c r="DW9" s="315" t="s">
        <v>500</v>
      </c>
      <c r="DX9" s="315" t="s">
        <v>299</v>
      </c>
      <c r="DY9" s="315" t="s">
        <v>472</v>
      </c>
      <c r="DZ9" s="315" t="s">
        <v>463</v>
      </c>
      <c r="EA9" s="315" t="s">
        <v>481</v>
      </c>
      <c r="EB9" s="315" t="s">
        <v>482</v>
      </c>
      <c r="EC9" s="315" t="s">
        <v>466</v>
      </c>
      <c r="ED9" s="315" t="s">
        <v>467</v>
      </c>
      <c r="EE9" s="315" t="s">
        <v>486</v>
      </c>
      <c r="EF9" s="315" t="s">
        <v>151</v>
      </c>
      <c r="EG9" s="315" t="s">
        <v>455</v>
      </c>
      <c r="EH9" s="315" t="s">
        <v>491</v>
      </c>
      <c r="EI9" s="315" t="s">
        <v>468</v>
      </c>
      <c r="EJ9" s="315" t="s">
        <v>473</v>
      </c>
      <c r="EK9" s="315" t="s">
        <v>479</v>
      </c>
      <c r="EL9" s="315" t="s">
        <v>480</v>
      </c>
      <c r="EM9" s="315" t="s">
        <v>471</v>
      </c>
      <c r="EN9" s="315" t="s">
        <v>472</v>
      </c>
      <c r="EO9" s="315" t="s">
        <v>473</v>
      </c>
      <c r="EP9" s="315" t="s">
        <v>474</v>
      </c>
      <c r="EQ9" s="315" t="s">
        <v>475</v>
      </c>
      <c r="ER9" s="315" t="s">
        <v>466</v>
      </c>
      <c r="ES9" s="315" t="s">
        <v>467</v>
      </c>
      <c r="ET9" s="315" t="s">
        <v>486</v>
      </c>
      <c r="EU9" s="315" t="s">
        <v>252</v>
      </c>
      <c r="EV9" s="315" t="s">
        <v>455</v>
      </c>
      <c r="EW9" s="315" t="s">
        <v>491</v>
      </c>
      <c r="EX9" s="315" t="s">
        <v>504</v>
      </c>
      <c r="EY9" s="315" t="s">
        <v>469</v>
      </c>
      <c r="EZ9" s="315" t="s">
        <v>460</v>
      </c>
      <c r="FA9" s="315" t="s">
        <v>461</v>
      </c>
      <c r="FB9" s="315" t="s">
        <v>479</v>
      </c>
      <c r="FC9" s="315" t="s">
        <v>492</v>
      </c>
      <c r="FD9" s="315" t="s">
        <v>463</v>
      </c>
      <c r="FE9" s="315" t="s">
        <v>474</v>
      </c>
      <c r="FF9" s="315" t="s">
        <v>475</v>
      </c>
      <c r="FG9" s="315" t="s">
        <v>466</v>
      </c>
      <c r="FH9" s="315" t="s">
        <v>467</v>
      </c>
      <c r="FI9" s="315" t="s">
        <v>486</v>
      </c>
      <c r="FJ9" s="315" t="s">
        <v>131</v>
      </c>
      <c r="FK9" s="315" t="s">
        <v>455</v>
      </c>
      <c r="FL9" s="315" t="s">
        <v>491</v>
      </c>
      <c r="FM9" s="315" t="s">
        <v>494</v>
      </c>
      <c r="FN9" s="315" t="s">
        <v>469</v>
      </c>
      <c r="FO9" s="315" t="s">
        <v>471</v>
      </c>
      <c r="FP9" s="315" t="s">
        <v>500</v>
      </c>
      <c r="FQ9" s="315" t="s">
        <v>460</v>
      </c>
      <c r="FR9" s="315" t="s">
        <v>492</v>
      </c>
      <c r="FS9" s="315" t="s">
        <v>473</v>
      </c>
      <c r="FT9" s="315" t="s">
        <v>459</v>
      </c>
      <c r="FU9" s="315" t="s">
        <v>505</v>
      </c>
      <c r="FV9" s="315" t="s">
        <v>466</v>
      </c>
      <c r="FW9" s="315" t="s">
        <v>467</v>
      </c>
    </row>
    <row r="10" spans="1:184" s="91" customFormat="1" ht="75" customHeight="1">
      <c r="A10" s="315" t="s">
        <v>452</v>
      </c>
      <c r="B10" s="315" t="s">
        <v>453</v>
      </c>
      <c r="C10" s="315">
        <v>25</v>
      </c>
      <c r="D10" s="315">
        <v>24</v>
      </c>
      <c r="E10" s="315" t="s">
        <v>62</v>
      </c>
      <c r="F10" s="315" t="s">
        <v>61</v>
      </c>
      <c r="G10" s="315">
        <v>0</v>
      </c>
      <c r="H10" s="315">
        <v>1</v>
      </c>
      <c r="I10" s="315">
        <v>5</v>
      </c>
      <c r="J10" s="315" t="s">
        <v>63</v>
      </c>
      <c r="K10" s="315" t="s">
        <v>64</v>
      </c>
      <c r="L10" s="315"/>
      <c r="M10" s="315"/>
      <c r="N10" s="315" t="s">
        <v>65</v>
      </c>
      <c r="O10" s="315" t="s">
        <v>66</v>
      </c>
      <c r="P10" s="315" t="s">
        <v>65</v>
      </c>
      <c r="Q10" s="315" t="s">
        <v>66</v>
      </c>
      <c r="R10" s="315" t="s">
        <v>65</v>
      </c>
      <c r="S10" s="315" t="s">
        <v>66</v>
      </c>
      <c r="T10" s="315" t="s">
        <v>65</v>
      </c>
      <c r="U10" s="315" t="s">
        <v>66</v>
      </c>
      <c r="V10" s="315" t="s">
        <v>65</v>
      </c>
      <c r="W10" s="315" t="s">
        <v>66</v>
      </c>
      <c r="X10" s="315"/>
      <c r="Y10" s="315"/>
      <c r="Z10" s="315"/>
      <c r="AA10" s="315"/>
      <c r="AB10" s="315"/>
      <c r="AC10" s="315"/>
      <c r="AD10" s="315"/>
      <c r="AE10" s="315"/>
      <c r="AF10" s="315"/>
      <c r="AG10" s="315"/>
      <c r="AH10" s="315"/>
      <c r="AI10" s="315"/>
      <c r="AJ10" s="315"/>
      <c r="AK10" s="315"/>
      <c r="AL10" s="315"/>
      <c r="AM10" s="315"/>
      <c r="AN10" s="315"/>
      <c r="AO10" s="315"/>
      <c r="AP10" s="315"/>
      <c r="AQ10" s="315"/>
      <c r="AR10" s="315"/>
      <c r="AS10" s="315"/>
      <c r="AT10" s="315"/>
      <c r="AU10" s="315"/>
      <c r="AV10" s="315"/>
      <c r="AW10" s="315"/>
      <c r="AX10" s="315"/>
      <c r="AY10" s="315"/>
      <c r="AZ10" s="315"/>
      <c r="BA10" s="315"/>
      <c r="BB10" s="315" t="s">
        <v>454</v>
      </c>
      <c r="BC10" s="315"/>
      <c r="BD10" s="315" t="s">
        <v>454</v>
      </c>
      <c r="BE10" s="315" t="s">
        <v>455</v>
      </c>
      <c r="BF10" s="315" t="s">
        <v>455</v>
      </c>
      <c r="BG10" s="316" t="s">
        <v>456</v>
      </c>
      <c r="BH10" s="315" t="s">
        <v>457</v>
      </c>
      <c r="BI10" s="315" t="s">
        <v>131</v>
      </c>
      <c r="BJ10" s="315" t="s">
        <v>455</v>
      </c>
      <c r="BK10" s="315" t="s">
        <v>299</v>
      </c>
      <c r="BL10" s="315" t="s">
        <v>503</v>
      </c>
      <c r="BM10" s="315" t="s">
        <v>498</v>
      </c>
      <c r="BN10" s="315" t="s">
        <v>460</v>
      </c>
      <c r="BO10" s="315" t="s">
        <v>461</v>
      </c>
      <c r="BP10" s="315" t="s">
        <v>299</v>
      </c>
      <c r="BQ10" s="315" t="s">
        <v>477</v>
      </c>
      <c r="BR10" s="315" t="s">
        <v>473</v>
      </c>
      <c r="BS10" s="315" t="s">
        <v>493</v>
      </c>
      <c r="BT10" s="315" t="s">
        <v>497</v>
      </c>
      <c r="BU10" s="315" t="s">
        <v>466</v>
      </c>
      <c r="BV10" s="315" t="s">
        <v>467</v>
      </c>
      <c r="BW10" s="315" t="s">
        <v>457</v>
      </c>
      <c r="BX10" s="315" t="s">
        <v>252</v>
      </c>
      <c r="BY10" s="315" t="s">
        <v>455</v>
      </c>
      <c r="BZ10" s="315" t="s">
        <v>493</v>
      </c>
      <c r="CA10" s="315" t="s">
        <v>468</v>
      </c>
      <c r="CB10" s="315" t="s">
        <v>473</v>
      </c>
      <c r="CC10" s="315" t="s">
        <v>471</v>
      </c>
      <c r="CD10" s="315" t="s">
        <v>500</v>
      </c>
      <c r="CE10" s="315" t="s">
        <v>460</v>
      </c>
      <c r="CF10" s="315" t="s">
        <v>472</v>
      </c>
      <c r="CG10" s="315" t="s">
        <v>473</v>
      </c>
      <c r="CH10" s="315" t="s">
        <v>498</v>
      </c>
      <c r="CI10" s="315" t="s">
        <v>499</v>
      </c>
      <c r="CJ10" s="315" t="s">
        <v>466</v>
      </c>
      <c r="CK10" s="315" t="s">
        <v>467</v>
      </c>
      <c r="CL10" s="315" t="s">
        <v>457</v>
      </c>
      <c r="CM10" s="315" t="s">
        <v>151</v>
      </c>
      <c r="CN10" s="315" t="s">
        <v>455</v>
      </c>
      <c r="CO10" s="315" t="s">
        <v>493</v>
      </c>
      <c r="CP10" s="315" t="s">
        <v>487</v>
      </c>
      <c r="CQ10" s="315" t="s">
        <v>463</v>
      </c>
      <c r="CR10" s="315" t="s">
        <v>479</v>
      </c>
      <c r="CS10" s="315" t="s">
        <v>480</v>
      </c>
      <c r="CT10" s="315" t="s">
        <v>299</v>
      </c>
      <c r="CU10" s="315" t="s">
        <v>462</v>
      </c>
      <c r="CV10" s="315" t="s">
        <v>463</v>
      </c>
      <c r="CW10" s="315" t="s">
        <v>464</v>
      </c>
      <c r="CX10" s="315" t="s">
        <v>465</v>
      </c>
      <c r="CY10" s="315" t="s">
        <v>466</v>
      </c>
      <c r="CZ10" s="315" t="s">
        <v>467</v>
      </c>
      <c r="DA10" s="315" t="s">
        <v>457</v>
      </c>
      <c r="DB10" s="315" t="s">
        <v>310</v>
      </c>
      <c r="DC10" s="315" t="s">
        <v>455</v>
      </c>
      <c r="DD10" s="315" t="s">
        <v>493</v>
      </c>
      <c r="DE10" s="315" t="s">
        <v>477</v>
      </c>
      <c r="DF10" s="315" t="s">
        <v>463</v>
      </c>
      <c r="DG10" s="315" t="s">
        <v>299</v>
      </c>
      <c r="DH10" s="315" t="s">
        <v>470</v>
      </c>
      <c r="DI10" s="315" t="s">
        <v>479</v>
      </c>
      <c r="DJ10" s="315" t="s">
        <v>492</v>
      </c>
      <c r="DK10" s="315" t="s">
        <v>463</v>
      </c>
      <c r="DL10" s="315" t="s">
        <v>474</v>
      </c>
      <c r="DM10" s="315" t="s">
        <v>475</v>
      </c>
      <c r="DN10" s="315" t="s">
        <v>466</v>
      </c>
      <c r="DO10" s="315" t="s">
        <v>467</v>
      </c>
      <c r="DP10" s="315" t="s">
        <v>486</v>
      </c>
      <c r="DQ10" s="315" t="s">
        <v>310</v>
      </c>
      <c r="DR10" s="315" t="s">
        <v>455</v>
      </c>
      <c r="DS10" s="315" t="s">
        <v>493</v>
      </c>
      <c r="DT10" s="315" t="s">
        <v>494</v>
      </c>
      <c r="DU10" s="315" t="s">
        <v>473</v>
      </c>
      <c r="DV10" s="315" t="s">
        <v>460</v>
      </c>
      <c r="DW10" s="315" t="s">
        <v>461</v>
      </c>
      <c r="DX10" s="315" t="s">
        <v>299</v>
      </c>
      <c r="DY10" s="315" t="s">
        <v>462</v>
      </c>
      <c r="DZ10" s="315" t="s">
        <v>463</v>
      </c>
      <c r="EA10" s="315" t="s">
        <v>464</v>
      </c>
      <c r="EB10" s="315" t="s">
        <v>465</v>
      </c>
      <c r="EC10" s="315" t="s">
        <v>466</v>
      </c>
      <c r="ED10" s="315" t="s">
        <v>467</v>
      </c>
      <c r="EE10" s="315" t="s">
        <v>486</v>
      </c>
      <c r="EF10" s="315" t="s">
        <v>151</v>
      </c>
      <c r="EG10" s="315" t="s">
        <v>455</v>
      </c>
      <c r="EH10" s="315" t="s">
        <v>493</v>
      </c>
      <c r="EI10" s="315" t="s">
        <v>468</v>
      </c>
      <c r="EJ10" s="315" t="s">
        <v>473</v>
      </c>
      <c r="EK10" s="315" t="s">
        <v>471</v>
      </c>
      <c r="EL10" s="315" t="s">
        <v>500</v>
      </c>
      <c r="EM10" s="315" t="s">
        <v>471</v>
      </c>
      <c r="EN10" s="315" t="s">
        <v>492</v>
      </c>
      <c r="EO10" s="315" t="s">
        <v>463</v>
      </c>
      <c r="EP10" s="315" t="s">
        <v>498</v>
      </c>
      <c r="EQ10" s="315" t="s">
        <v>499</v>
      </c>
      <c r="ER10" s="315" t="s">
        <v>466</v>
      </c>
      <c r="ES10" s="315" t="s">
        <v>467</v>
      </c>
      <c r="ET10" s="315" t="s">
        <v>486</v>
      </c>
      <c r="EU10" s="315" t="s">
        <v>252</v>
      </c>
      <c r="EV10" s="315" t="s">
        <v>455</v>
      </c>
      <c r="EW10" s="315" t="s">
        <v>491</v>
      </c>
      <c r="EX10" s="315" t="s">
        <v>458</v>
      </c>
      <c r="EY10" s="315" t="s">
        <v>459</v>
      </c>
      <c r="EZ10" s="315" t="s">
        <v>495</v>
      </c>
      <c r="FA10" s="315" t="s">
        <v>496</v>
      </c>
      <c r="FB10" s="315" t="s">
        <v>471</v>
      </c>
      <c r="FC10" s="315" t="s">
        <v>492</v>
      </c>
      <c r="FD10" s="315" t="s">
        <v>463</v>
      </c>
      <c r="FE10" s="315" t="s">
        <v>498</v>
      </c>
      <c r="FF10" s="315" t="s">
        <v>499</v>
      </c>
      <c r="FG10" s="315" t="s">
        <v>466</v>
      </c>
      <c r="FH10" s="315" t="s">
        <v>467</v>
      </c>
      <c r="FI10" s="315" t="s">
        <v>486</v>
      </c>
      <c r="FJ10" s="315" t="s">
        <v>131</v>
      </c>
      <c r="FK10" s="315" t="s">
        <v>455</v>
      </c>
      <c r="FL10" s="315" t="s">
        <v>491</v>
      </c>
      <c r="FM10" s="315" t="s">
        <v>504</v>
      </c>
      <c r="FN10" s="315" t="s">
        <v>469</v>
      </c>
      <c r="FO10" s="315" t="s">
        <v>460</v>
      </c>
      <c r="FP10" s="315" t="s">
        <v>461</v>
      </c>
      <c r="FQ10" s="315" t="s">
        <v>460</v>
      </c>
      <c r="FR10" s="315" t="s">
        <v>492</v>
      </c>
      <c r="FS10" s="315" t="s">
        <v>473</v>
      </c>
      <c r="FT10" s="315" t="s">
        <v>459</v>
      </c>
      <c r="FU10" s="315" t="s">
        <v>505</v>
      </c>
      <c r="FV10" s="315" t="s">
        <v>466</v>
      </c>
      <c r="FW10" s="315" t="s">
        <v>467</v>
      </c>
    </row>
    <row r="11" spans="1:184" s="91" customFormat="1" ht="75" customHeight="1">
      <c r="A11" s="315" t="s">
        <v>452</v>
      </c>
      <c r="B11" s="315" t="s">
        <v>453</v>
      </c>
      <c r="C11" s="315">
        <v>25</v>
      </c>
      <c r="D11" s="315">
        <v>24</v>
      </c>
      <c r="E11" s="315" t="s">
        <v>62</v>
      </c>
      <c r="F11" s="315" t="s">
        <v>61</v>
      </c>
      <c r="G11" s="315">
        <v>0</v>
      </c>
      <c r="H11" s="315">
        <v>1</v>
      </c>
      <c r="I11" s="315">
        <v>5</v>
      </c>
      <c r="J11" s="315" t="s">
        <v>63</v>
      </c>
      <c r="K11" s="315" t="s">
        <v>64</v>
      </c>
      <c r="L11" s="315"/>
      <c r="M11" s="315"/>
      <c r="N11" s="315" t="s">
        <v>65</v>
      </c>
      <c r="O11" s="315" t="s">
        <v>66</v>
      </c>
      <c r="P11" s="315" t="s">
        <v>65</v>
      </c>
      <c r="Q11" s="315" t="s">
        <v>66</v>
      </c>
      <c r="R11" s="315" t="s">
        <v>65</v>
      </c>
      <c r="S11" s="315" t="s">
        <v>66</v>
      </c>
      <c r="T11" s="315" t="s">
        <v>65</v>
      </c>
      <c r="U11" s="315" t="s">
        <v>66</v>
      </c>
      <c r="V11" s="315" t="s">
        <v>65</v>
      </c>
      <c r="W11" s="315" t="s">
        <v>66</v>
      </c>
      <c r="X11" s="315"/>
      <c r="Y11" s="315"/>
      <c r="Z11" s="315"/>
      <c r="AA11" s="315"/>
      <c r="AB11" s="315"/>
      <c r="AC11" s="315"/>
      <c r="AD11" s="315"/>
      <c r="AE11" s="315"/>
      <c r="AF11" s="315"/>
      <c r="AG11" s="315"/>
      <c r="AH11" s="315"/>
      <c r="AI11" s="315"/>
      <c r="AJ11" s="315"/>
      <c r="AK11" s="315"/>
      <c r="AL11" s="315"/>
      <c r="AM11" s="315"/>
      <c r="AN11" s="315"/>
      <c r="AO11" s="315"/>
      <c r="AP11" s="315"/>
      <c r="AQ11" s="315"/>
      <c r="AR11" s="315"/>
      <c r="AS11" s="315"/>
      <c r="AT11" s="315"/>
      <c r="AU11" s="315"/>
      <c r="AV11" s="315"/>
      <c r="AW11" s="315"/>
      <c r="AX11" s="315"/>
      <c r="AY11" s="315"/>
      <c r="AZ11" s="315"/>
      <c r="BA11" s="315"/>
      <c r="BB11" s="315" t="s">
        <v>454</v>
      </c>
      <c r="BC11" s="315"/>
      <c r="BD11" s="315" t="s">
        <v>454</v>
      </c>
      <c r="BE11" s="315" t="s">
        <v>455</v>
      </c>
      <c r="BF11" s="315" t="s">
        <v>455</v>
      </c>
      <c r="BG11" s="316" t="s">
        <v>456</v>
      </c>
      <c r="BH11" s="315" t="s">
        <v>457</v>
      </c>
      <c r="BI11" s="315" t="s">
        <v>131</v>
      </c>
      <c r="BJ11" s="315" t="s">
        <v>455</v>
      </c>
      <c r="BK11" s="315" t="s">
        <v>248</v>
      </c>
      <c r="BL11" s="315" t="s">
        <v>458</v>
      </c>
      <c r="BM11" s="315" t="s">
        <v>459</v>
      </c>
      <c r="BN11" s="315" t="s">
        <v>460</v>
      </c>
      <c r="BO11" s="315" t="s">
        <v>461</v>
      </c>
      <c r="BP11" s="315" t="s">
        <v>248</v>
      </c>
      <c r="BQ11" s="315" t="s">
        <v>501</v>
      </c>
      <c r="BR11" s="315" t="s">
        <v>463</v>
      </c>
      <c r="BS11" s="315" t="s">
        <v>493</v>
      </c>
      <c r="BT11" s="315" t="s">
        <v>497</v>
      </c>
      <c r="BU11" s="315" t="s">
        <v>466</v>
      </c>
      <c r="BV11" s="315" t="s">
        <v>467</v>
      </c>
      <c r="BW11" s="315" t="s">
        <v>457</v>
      </c>
      <c r="BX11" s="315" t="s">
        <v>252</v>
      </c>
      <c r="BY11" s="315" t="s">
        <v>455</v>
      </c>
      <c r="BZ11" s="315" t="s">
        <v>248</v>
      </c>
      <c r="CA11" s="315" t="s">
        <v>468</v>
      </c>
      <c r="CB11" s="315" t="s">
        <v>469</v>
      </c>
      <c r="CC11" s="315" t="s">
        <v>299</v>
      </c>
      <c r="CD11" s="315" t="s">
        <v>470</v>
      </c>
      <c r="CE11" s="315" t="s">
        <v>460</v>
      </c>
      <c r="CF11" s="315" t="s">
        <v>472</v>
      </c>
      <c r="CG11" s="315" t="s">
        <v>473</v>
      </c>
      <c r="CH11" s="315" t="s">
        <v>498</v>
      </c>
      <c r="CI11" s="315" t="s">
        <v>499</v>
      </c>
      <c r="CJ11" s="315" t="s">
        <v>466</v>
      </c>
      <c r="CK11" s="315" t="s">
        <v>467</v>
      </c>
      <c r="CL11" s="315" t="s">
        <v>457</v>
      </c>
      <c r="CM11" s="315" t="s">
        <v>151</v>
      </c>
      <c r="CN11" s="315" t="s">
        <v>455</v>
      </c>
      <c r="CO11" s="315" t="s">
        <v>476</v>
      </c>
      <c r="CP11" s="315" t="s">
        <v>477</v>
      </c>
      <c r="CQ11" s="315" t="s">
        <v>478</v>
      </c>
      <c r="CR11" s="315" t="s">
        <v>479</v>
      </c>
      <c r="CS11" s="315" t="s">
        <v>480</v>
      </c>
      <c r="CT11" s="315" t="s">
        <v>479</v>
      </c>
      <c r="CU11" s="315" t="s">
        <v>501</v>
      </c>
      <c r="CV11" s="315" t="s">
        <v>473</v>
      </c>
      <c r="CW11" s="315" t="s">
        <v>464</v>
      </c>
      <c r="CX11" s="315" t="s">
        <v>465</v>
      </c>
      <c r="CY11" s="315" t="s">
        <v>466</v>
      </c>
      <c r="CZ11" s="315" t="s">
        <v>467</v>
      </c>
      <c r="DA11" s="315" t="s">
        <v>457</v>
      </c>
      <c r="DB11" s="315" t="s">
        <v>310</v>
      </c>
      <c r="DC11" s="315" t="s">
        <v>455</v>
      </c>
      <c r="DD11" s="315" t="s">
        <v>491</v>
      </c>
      <c r="DE11" s="315" t="s">
        <v>487</v>
      </c>
      <c r="DF11" s="315" t="s">
        <v>473</v>
      </c>
      <c r="DG11" s="315" t="s">
        <v>299</v>
      </c>
      <c r="DH11" s="315" t="s">
        <v>470</v>
      </c>
      <c r="DI11" s="315" t="s">
        <v>479</v>
      </c>
      <c r="DJ11" s="315" t="s">
        <v>472</v>
      </c>
      <c r="DK11" s="315" t="s">
        <v>463</v>
      </c>
      <c r="DL11" s="315" t="s">
        <v>484</v>
      </c>
      <c r="DM11" s="315" t="s">
        <v>485</v>
      </c>
      <c r="DN11" s="315" t="s">
        <v>466</v>
      </c>
      <c r="DO11" s="315" t="s">
        <v>467</v>
      </c>
      <c r="DP11" s="315" t="s">
        <v>486</v>
      </c>
      <c r="DQ11" s="315" t="s">
        <v>310</v>
      </c>
      <c r="DR11" s="315" t="s">
        <v>455</v>
      </c>
      <c r="DS11" s="315" t="s">
        <v>493</v>
      </c>
      <c r="DT11" s="315" t="s">
        <v>468</v>
      </c>
      <c r="DU11" s="315" t="s">
        <v>473</v>
      </c>
      <c r="DV11" s="315" t="s">
        <v>471</v>
      </c>
      <c r="DW11" s="315" t="s">
        <v>500</v>
      </c>
      <c r="DX11" s="315" t="s">
        <v>299</v>
      </c>
      <c r="DY11" s="315" t="s">
        <v>462</v>
      </c>
      <c r="DZ11" s="315" t="s">
        <v>463</v>
      </c>
      <c r="EA11" s="315" t="s">
        <v>464</v>
      </c>
      <c r="EB11" s="315" t="s">
        <v>465</v>
      </c>
      <c r="EC11" s="315" t="s">
        <v>466</v>
      </c>
      <c r="ED11" s="315" t="s">
        <v>467</v>
      </c>
      <c r="EE11" s="315" t="s">
        <v>486</v>
      </c>
      <c r="EF11" s="315" t="s">
        <v>151</v>
      </c>
      <c r="EG11" s="315" t="s">
        <v>455</v>
      </c>
      <c r="EH11" s="315" t="s">
        <v>493</v>
      </c>
      <c r="EI11" s="315" t="s">
        <v>487</v>
      </c>
      <c r="EJ11" s="315" t="s">
        <v>463</v>
      </c>
      <c r="EK11" s="315" t="s">
        <v>479</v>
      </c>
      <c r="EL11" s="315" t="s">
        <v>480</v>
      </c>
      <c r="EM11" s="315" t="s">
        <v>479</v>
      </c>
      <c r="EN11" s="315" t="s">
        <v>492</v>
      </c>
      <c r="EO11" s="315" t="s">
        <v>463</v>
      </c>
      <c r="EP11" s="315" t="s">
        <v>474</v>
      </c>
      <c r="EQ11" s="315" t="s">
        <v>475</v>
      </c>
      <c r="ER11" s="315" t="s">
        <v>466</v>
      </c>
      <c r="ES11" s="315" t="s">
        <v>467</v>
      </c>
      <c r="ET11" s="315" t="s">
        <v>486</v>
      </c>
      <c r="EU11" s="315" t="s">
        <v>252</v>
      </c>
      <c r="EV11" s="315" t="s">
        <v>455</v>
      </c>
      <c r="EW11" s="315" t="s">
        <v>248</v>
      </c>
      <c r="EX11" s="315" t="s">
        <v>458</v>
      </c>
      <c r="EY11" s="315" t="s">
        <v>459</v>
      </c>
      <c r="EZ11" s="315" t="s">
        <v>460</v>
      </c>
      <c r="FA11" s="315" t="s">
        <v>461</v>
      </c>
      <c r="FB11" s="315" t="s">
        <v>479</v>
      </c>
      <c r="FC11" s="315" t="s">
        <v>492</v>
      </c>
      <c r="FD11" s="315" t="s">
        <v>463</v>
      </c>
      <c r="FE11" s="315" t="s">
        <v>474</v>
      </c>
      <c r="FF11" s="315" t="s">
        <v>475</v>
      </c>
      <c r="FG11" s="315" t="s">
        <v>466</v>
      </c>
      <c r="FH11" s="315" t="s">
        <v>467</v>
      </c>
      <c r="FI11" s="315" t="s">
        <v>486</v>
      </c>
      <c r="FJ11" s="315" t="s">
        <v>131</v>
      </c>
      <c r="FK11" s="315" t="s">
        <v>455</v>
      </c>
      <c r="FL11" s="315" t="s">
        <v>493</v>
      </c>
      <c r="FM11" s="315" t="s">
        <v>504</v>
      </c>
      <c r="FN11" s="315" t="s">
        <v>469</v>
      </c>
      <c r="FO11" s="315" t="s">
        <v>495</v>
      </c>
      <c r="FP11" s="315" t="s">
        <v>496</v>
      </c>
      <c r="FQ11" s="315" t="s">
        <v>471</v>
      </c>
      <c r="FR11" s="315" t="s">
        <v>492</v>
      </c>
      <c r="FS11" s="315" t="s">
        <v>463</v>
      </c>
      <c r="FT11" s="315" t="s">
        <v>498</v>
      </c>
      <c r="FU11" s="315" t="s">
        <v>499</v>
      </c>
      <c r="FV11" s="315" t="s">
        <v>466</v>
      </c>
      <c r="FW11" s="315" t="s">
        <v>467</v>
      </c>
    </row>
    <row r="12" spans="1:184" s="91" customFormat="1" ht="75" customHeight="1">
      <c r="A12" s="317" t="s">
        <v>452</v>
      </c>
      <c r="B12" s="317" t="s">
        <v>453</v>
      </c>
      <c r="C12" s="317">
        <v>25</v>
      </c>
      <c r="D12" s="317">
        <v>24</v>
      </c>
      <c r="E12" s="317" t="s">
        <v>62</v>
      </c>
      <c r="F12" s="317" t="s">
        <v>61</v>
      </c>
      <c r="G12" s="317">
        <v>2</v>
      </c>
      <c r="H12" s="317">
        <v>1</v>
      </c>
      <c r="I12" s="317">
        <v>5</v>
      </c>
      <c r="J12" s="317" t="s">
        <v>63</v>
      </c>
      <c r="K12" s="317" t="s">
        <v>64</v>
      </c>
      <c r="L12" s="317"/>
      <c r="M12" s="317"/>
      <c r="N12" s="317" t="s">
        <v>65</v>
      </c>
      <c r="O12" s="317" t="s">
        <v>66</v>
      </c>
      <c r="P12" s="317" t="s">
        <v>65</v>
      </c>
      <c r="Q12" s="317" t="s">
        <v>66</v>
      </c>
      <c r="R12" s="317" t="s">
        <v>65</v>
      </c>
      <c r="S12" s="317" t="s">
        <v>66</v>
      </c>
      <c r="T12" s="317" t="s">
        <v>65</v>
      </c>
      <c r="U12" s="317" t="s">
        <v>66</v>
      </c>
      <c r="V12" s="317" t="s">
        <v>65</v>
      </c>
      <c r="W12" s="317" t="s">
        <v>66</v>
      </c>
      <c r="X12" s="317"/>
      <c r="Y12" s="317"/>
      <c r="Z12" s="317"/>
      <c r="AA12" s="317"/>
      <c r="AB12" s="317"/>
      <c r="AC12" s="317"/>
      <c r="AD12" s="317"/>
      <c r="AE12" s="317"/>
      <c r="AF12" s="317"/>
      <c r="AG12" s="317"/>
      <c r="AH12" s="317"/>
      <c r="AI12" s="317"/>
      <c r="AJ12" s="317"/>
      <c r="AK12" s="317"/>
      <c r="AL12" s="317"/>
      <c r="AM12" s="317"/>
      <c r="AN12" s="317"/>
      <c r="AO12" s="317"/>
      <c r="AP12" s="317"/>
      <c r="AQ12" s="317"/>
      <c r="AR12" s="317"/>
      <c r="AS12" s="317"/>
      <c r="AT12" s="317"/>
      <c r="AU12" s="317"/>
      <c r="AV12" s="317"/>
      <c r="AW12" s="317"/>
      <c r="AX12" s="317"/>
      <c r="AY12" s="317"/>
      <c r="AZ12" s="317"/>
      <c r="BA12" s="317"/>
      <c r="BB12" s="317" t="s">
        <v>454</v>
      </c>
      <c r="BC12" s="317"/>
      <c r="BD12" s="317" t="s">
        <v>454</v>
      </c>
      <c r="BE12" s="317" t="s">
        <v>455</v>
      </c>
      <c r="BF12" s="317" t="s">
        <v>455</v>
      </c>
      <c r="BG12" s="318" t="s">
        <v>456</v>
      </c>
      <c r="BH12" s="317" t="s">
        <v>457</v>
      </c>
      <c r="BI12" s="317" t="s">
        <v>131</v>
      </c>
      <c r="BJ12" s="317" t="s">
        <v>455</v>
      </c>
      <c r="BK12" s="317" t="s">
        <v>481</v>
      </c>
      <c r="BL12" s="317" t="s">
        <v>503</v>
      </c>
      <c r="BM12" s="317" t="s">
        <v>473</v>
      </c>
      <c r="BN12" s="317" t="s">
        <v>506</v>
      </c>
      <c r="BO12" s="317" t="s">
        <v>502</v>
      </c>
      <c r="BP12" s="317" t="s">
        <v>248</v>
      </c>
      <c r="BQ12" s="317" t="s">
        <v>472</v>
      </c>
      <c r="BR12" s="317" t="s">
        <v>478</v>
      </c>
      <c r="BS12" s="317" t="s">
        <v>464</v>
      </c>
      <c r="BT12" s="317" t="s">
        <v>465</v>
      </c>
      <c r="BU12" s="317" t="s">
        <v>466</v>
      </c>
      <c r="BV12" s="317" t="s">
        <v>507</v>
      </c>
      <c r="BW12" s="317" t="s">
        <v>457</v>
      </c>
      <c r="BX12" s="317" t="s">
        <v>252</v>
      </c>
      <c r="BY12" s="317" t="s">
        <v>455</v>
      </c>
      <c r="BZ12" s="317" t="s">
        <v>476</v>
      </c>
      <c r="CA12" s="317" t="s">
        <v>468</v>
      </c>
      <c r="CB12" s="317" t="s">
        <v>463</v>
      </c>
      <c r="CC12" s="317" t="s">
        <v>460</v>
      </c>
      <c r="CD12" s="317" t="s">
        <v>461</v>
      </c>
      <c r="CE12" s="317" t="s">
        <v>299</v>
      </c>
      <c r="CF12" s="317" t="s">
        <v>501</v>
      </c>
      <c r="CG12" s="317" t="s">
        <v>473</v>
      </c>
      <c r="CH12" s="317" t="s">
        <v>476</v>
      </c>
      <c r="CI12" s="317" t="s">
        <v>502</v>
      </c>
      <c r="CJ12" s="317" t="s">
        <v>466</v>
      </c>
      <c r="CK12" s="317" t="s">
        <v>467</v>
      </c>
      <c r="CL12" s="317" t="s">
        <v>457</v>
      </c>
      <c r="CM12" s="317" t="s">
        <v>151</v>
      </c>
      <c r="CN12" s="317" t="s">
        <v>455</v>
      </c>
      <c r="CO12" s="317" t="s">
        <v>484</v>
      </c>
      <c r="CP12" s="317" t="s">
        <v>477</v>
      </c>
      <c r="CQ12" s="317" t="s">
        <v>488</v>
      </c>
      <c r="CR12" s="317" t="s">
        <v>495</v>
      </c>
      <c r="CS12" s="317" t="s">
        <v>496</v>
      </c>
      <c r="CT12" s="317" t="s">
        <v>479</v>
      </c>
      <c r="CU12" s="317" t="s">
        <v>492</v>
      </c>
      <c r="CV12" s="317" t="s">
        <v>463</v>
      </c>
      <c r="CW12" s="317" t="s">
        <v>474</v>
      </c>
      <c r="CX12" s="317" t="s">
        <v>475</v>
      </c>
      <c r="CY12" s="317" t="s">
        <v>466</v>
      </c>
      <c r="CZ12" s="317" t="s">
        <v>467</v>
      </c>
      <c r="DA12" s="317" t="s">
        <v>457</v>
      </c>
      <c r="DB12" s="317" t="s">
        <v>310</v>
      </c>
      <c r="DC12" s="317" t="s">
        <v>455</v>
      </c>
      <c r="DD12" s="317" t="s">
        <v>493</v>
      </c>
      <c r="DE12" s="317" t="s">
        <v>504</v>
      </c>
      <c r="DF12" s="317" t="s">
        <v>469</v>
      </c>
      <c r="DG12" s="317" t="s">
        <v>495</v>
      </c>
      <c r="DH12" s="317" t="s">
        <v>496</v>
      </c>
      <c r="DI12" s="317" t="s">
        <v>248</v>
      </c>
      <c r="DJ12" s="317" t="s">
        <v>472</v>
      </c>
      <c r="DK12" s="317" t="s">
        <v>478</v>
      </c>
      <c r="DL12" s="317" t="s">
        <v>464</v>
      </c>
      <c r="DM12" s="317" t="s">
        <v>465</v>
      </c>
      <c r="DN12" s="317" t="s">
        <v>466</v>
      </c>
      <c r="DO12" s="317" t="s">
        <v>467</v>
      </c>
      <c r="DP12" s="317" t="s">
        <v>486</v>
      </c>
      <c r="DQ12" s="317" t="s">
        <v>310</v>
      </c>
      <c r="DR12" s="317" t="s">
        <v>455</v>
      </c>
      <c r="DS12" s="317" t="s">
        <v>491</v>
      </c>
      <c r="DT12" s="317" t="s">
        <v>494</v>
      </c>
      <c r="DU12" s="317" t="s">
        <v>469</v>
      </c>
      <c r="DV12" s="317" t="s">
        <v>471</v>
      </c>
      <c r="DW12" s="317" t="s">
        <v>500</v>
      </c>
      <c r="DX12" s="317" t="s">
        <v>460</v>
      </c>
      <c r="DY12" s="317" t="s">
        <v>492</v>
      </c>
      <c r="DZ12" s="317" t="s">
        <v>473</v>
      </c>
      <c r="EA12" s="317" t="s">
        <v>459</v>
      </c>
      <c r="EB12" s="317" t="s">
        <v>505</v>
      </c>
      <c r="EC12" s="317" t="s">
        <v>466</v>
      </c>
      <c r="ED12" s="317" t="s">
        <v>467</v>
      </c>
      <c r="EE12" s="317" t="s">
        <v>486</v>
      </c>
      <c r="EF12" s="317" t="s">
        <v>151</v>
      </c>
      <c r="EG12" s="317" t="s">
        <v>455</v>
      </c>
      <c r="EH12" s="317" t="s">
        <v>493</v>
      </c>
      <c r="EI12" s="317" t="s">
        <v>504</v>
      </c>
      <c r="EJ12" s="317" t="s">
        <v>469</v>
      </c>
      <c r="EK12" s="317" t="s">
        <v>495</v>
      </c>
      <c r="EL12" s="317" t="s">
        <v>496</v>
      </c>
      <c r="EM12" s="317" t="s">
        <v>491</v>
      </c>
      <c r="EN12" s="317" t="s">
        <v>472</v>
      </c>
      <c r="EO12" s="317" t="s">
        <v>478</v>
      </c>
      <c r="EP12" s="317" t="s">
        <v>476</v>
      </c>
      <c r="EQ12" s="317" t="s">
        <v>502</v>
      </c>
      <c r="ER12" s="317" t="s">
        <v>466</v>
      </c>
      <c r="ES12" s="317" t="s">
        <v>467</v>
      </c>
      <c r="ET12" s="317" t="s">
        <v>486</v>
      </c>
      <c r="EU12" s="317" t="s">
        <v>252</v>
      </c>
      <c r="EV12" s="317" t="s">
        <v>455</v>
      </c>
      <c r="EW12" s="317" t="s">
        <v>248</v>
      </c>
      <c r="EX12" s="317" t="s">
        <v>494</v>
      </c>
      <c r="EY12" s="317" t="s">
        <v>469</v>
      </c>
      <c r="EZ12" s="317" t="s">
        <v>479</v>
      </c>
      <c r="FA12" s="317" t="s">
        <v>480</v>
      </c>
      <c r="FB12" s="317" t="s">
        <v>299</v>
      </c>
      <c r="FC12" s="317" t="s">
        <v>492</v>
      </c>
      <c r="FD12" s="317" t="s">
        <v>478</v>
      </c>
      <c r="FE12" s="317" t="s">
        <v>484</v>
      </c>
      <c r="FF12" s="317" t="s">
        <v>485</v>
      </c>
      <c r="FG12" s="317" t="s">
        <v>466</v>
      </c>
      <c r="FH12" s="317" t="s">
        <v>467</v>
      </c>
      <c r="FI12" s="317" t="s">
        <v>486</v>
      </c>
      <c r="FJ12" s="317" t="s">
        <v>131</v>
      </c>
      <c r="FK12" s="317" t="s">
        <v>455</v>
      </c>
      <c r="FL12" s="317" t="s">
        <v>476</v>
      </c>
      <c r="FM12" s="317" t="s">
        <v>494</v>
      </c>
      <c r="FN12" s="317" t="s">
        <v>473</v>
      </c>
      <c r="FO12" s="317" t="s">
        <v>495</v>
      </c>
      <c r="FP12" s="317" t="s">
        <v>496</v>
      </c>
      <c r="FQ12" s="317" t="s">
        <v>471</v>
      </c>
      <c r="FR12" s="317" t="s">
        <v>462</v>
      </c>
      <c r="FS12" s="317" t="s">
        <v>473</v>
      </c>
      <c r="FT12" s="317" t="s">
        <v>484</v>
      </c>
      <c r="FU12" s="317" t="s">
        <v>485</v>
      </c>
      <c r="FV12" s="317" t="s">
        <v>466</v>
      </c>
      <c r="FW12" s="317" t="s">
        <v>467</v>
      </c>
    </row>
    <row r="13" spans="1:184" s="91" customFormat="1" ht="75" customHeight="1">
      <c r="AF13" s="313"/>
      <c r="AG13" s="313"/>
      <c r="AH13" s="313"/>
      <c r="AI13" s="313"/>
      <c r="BB13" s="314"/>
      <c r="BC13" s="314"/>
      <c r="BD13" s="314"/>
      <c r="BE13" s="314"/>
      <c r="BF13" s="314"/>
      <c r="BG13" s="314"/>
    </row>
    <row r="14" spans="1:184" s="91" customFormat="1" ht="75" customHeight="1">
      <c r="AF14" s="313"/>
      <c r="AG14" s="313"/>
      <c r="AH14" s="313"/>
      <c r="AI14" s="313"/>
      <c r="BB14" s="314"/>
      <c r="BC14" s="314"/>
      <c r="BD14" s="314"/>
      <c r="BE14" s="314"/>
      <c r="BF14" s="314"/>
      <c r="BG14" s="314"/>
    </row>
    <row r="15" spans="1:184" s="91" customFormat="1" ht="75" customHeight="1">
      <c r="AF15" s="313"/>
      <c r="AG15" s="313"/>
      <c r="AH15" s="313"/>
      <c r="AI15" s="313"/>
      <c r="BB15" s="314"/>
      <c r="BC15" s="314"/>
      <c r="BD15" s="314"/>
      <c r="BE15" s="314"/>
      <c r="BF15" s="314"/>
      <c r="BG15" s="314"/>
    </row>
    <row r="16" spans="1:184" s="91" customFormat="1" ht="75" customHeight="1">
      <c r="AF16" s="313"/>
      <c r="AG16" s="313"/>
      <c r="AH16" s="313"/>
      <c r="AI16" s="313"/>
      <c r="BB16" s="314"/>
      <c r="BC16" s="314"/>
      <c r="BD16" s="314"/>
      <c r="BE16" s="314"/>
      <c r="BF16" s="314"/>
      <c r="BG16" s="314"/>
    </row>
    <row r="17" spans="32:59" s="91" customFormat="1" ht="75" customHeight="1">
      <c r="AF17" s="313"/>
      <c r="AG17" s="313"/>
      <c r="AH17" s="313"/>
      <c r="AI17" s="313"/>
      <c r="BB17" s="314"/>
      <c r="BC17" s="314"/>
      <c r="BD17" s="314"/>
      <c r="BE17" s="314"/>
      <c r="BF17" s="314"/>
      <c r="BG17" s="314"/>
    </row>
    <row r="18" spans="32:59" s="91" customFormat="1" ht="75" customHeight="1">
      <c r="AF18" s="313"/>
      <c r="AG18" s="313"/>
      <c r="AH18" s="313"/>
      <c r="AI18" s="313"/>
      <c r="BB18" s="314"/>
      <c r="BC18" s="314"/>
      <c r="BD18" s="314"/>
      <c r="BE18" s="314"/>
      <c r="BF18" s="314"/>
      <c r="BG18" s="314"/>
    </row>
    <row r="19" spans="32:59" s="91" customFormat="1" ht="75" customHeight="1">
      <c r="AF19" s="313"/>
      <c r="AG19" s="313"/>
      <c r="AH19" s="313"/>
      <c r="AI19" s="313"/>
      <c r="BB19" s="314"/>
      <c r="BC19" s="314"/>
      <c r="BD19" s="314"/>
      <c r="BE19" s="314"/>
      <c r="BF19" s="314"/>
      <c r="BG19" s="314"/>
    </row>
    <row r="20" spans="32:59" s="91" customFormat="1" ht="75" customHeight="1">
      <c r="AF20" s="313"/>
      <c r="AG20" s="313"/>
      <c r="AH20" s="313"/>
      <c r="AI20" s="313"/>
      <c r="BB20" s="314"/>
      <c r="BC20" s="314"/>
      <c r="BD20" s="314"/>
      <c r="BE20" s="314"/>
      <c r="BF20" s="314"/>
      <c r="BG20" s="314"/>
    </row>
    <row r="21" spans="32:59" s="91" customFormat="1" ht="75" customHeight="1">
      <c r="AF21" s="313"/>
      <c r="AG21" s="313"/>
      <c r="AH21" s="313"/>
      <c r="AI21" s="313"/>
      <c r="BB21" s="314"/>
      <c r="BC21" s="314"/>
      <c r="BD21" s="314"/>
      <c r="BE21" s="314"/>
      <c r="BF21" s="314"/>
      <c r="BG21" s="314"/>
    </row>
    <row r="22" spans="32:59" s="91" customFormat="1" ht="75" customHeight="1">
      <c r="AF22" s="313"/>
      <c r="AG22" s="313"/>
      <c r="AH22" s="313"/>
      <c r="AI22" s="313"/>
      <c r="BB22" s="314"/>
      <c r="BC22" s="314"/>
      <c r="BD22" s="314"/>
      <c r="BE22" s="314"/>
      <c r="BF22" s="314"/>
      <c r="BG22" s="314"/>
    </row>
    <row r="23" spans="32:59" s="91" customFormat="1" ht="75" customHeight="1">
      <c r="AF23" s="313"/>
      <c r="AG23" s="313"/>
      <c r="AH23" s="313"/>
      <c r="AI23" s="313"/>
      <c r="BB23" s="314"/>
      <c r="BC23" s="314"/>
      <c r="BD23" s="314"/>
      <c r="BE23" s="314"/>
      <c r="BF23" s="314"/>
      <c r="BG23" s="314"/>
    </row>
    <row r="24" spans="32:59" s="91" customFormat="1" ht="75" customHeight="1">
      <c r="AF24" s="313"/>
      <c r="AG24" s="313"/>
      <c r="AH24" s="313"/>
      <c r="AI24" s="313"/>
      <c r="BB24" s="314"/>
      <c r="BC24" s="314"/>
      <c r="BD24" s="314"/>
      <c r="BE24" s="314"/>
      <c r="BF24" s="314"/>
      <c r="BG24" s="314"/>
    </row>
    <row r="25" spans="32:59" s="91" customFormat="1" ht="75" customHeight="1">
      <c r="AF25" s="313"/>
      <c r="AG25" s="313"/>
      <c r="AH25" s="313"/>
      <c r="AI25" s="313"/>
      <c r="BB25" s="314"/>
      <c r="BC25" s="314"/>
      <c r="BD25" s="314"/>
      <c r="BE25" s="314"/>
      <c r="BF25" s="314"/>
      <c r="BG25" s="314"/>
    </row>
    <row r="26" spans="32:59" s="91" customFormat="1" ht="75" customHeight="1">
      <c r="AF26" s="313"/>
      <c r="AG26" s="313"/>
      <c r="AH26" s="313"/>
      <c r="AI26" s="313"/>
      <c r="BB26" s="314"/>
      <c r="BC26" s="314"/>
      <c r="BD26" s="314"/>
      <c r="BE26" s="314"/>
      <c r="BF26" s="314"/>
      <c r="BG26" s="314"/>
    </row>
    <row r="27" spans="32:59" s="91" customFormat="1" ht="75" customHeight="1">
      <c r="AF27" s="313"/>
      <c r="AG27" s="313"/>
      <c r="AH27" s="313"/>
      <c r="AI27" s="313"/>
      <c r="BB27" s="314"/>
      <c r="BC27" s="314"/>
      <c r="BD27" s="314"/>
      <c r="BE27" s="314"/>
      <c r="BF27" s="314"/>
      <c r="BG27" s="314"/>
    </row>
    <row r="28" spans="32:59" s="91" customFormat="1" ht="75" customHeight="1">
      <c r="AF28" s="313"/>
      <c r="AG28" s="313"/>
      <c r="AH28" s="313"/>
      <c r="AI28" s="313"/>
      <c r="BB28" s="314"/>
      <c r="BC28" s="314"/>
      <c r="BD28" s="314"/>
      <c r="BE28" s="314"/>
      <c r="BF28" s="314"/>
      <c r="BG28" s="314"/>
    </row>
    <row r="29" spans="32:59" s="91" customFormat="1" ht="75" customHeight="1">
      <c r="AF29" s="313"/>
      <c r="AG29" s="313"/>
      <c r="AH29" s="313"/>
      <c r="AI29" s="313"/>
      <c r="BB29" s="314"/>
      <c r="BC29" s="314"/>
      <c r="BD29" s="314"/>
      <c r="BE29" s="314"/>
      <c r="BF29" s="314"/>
      <c r="BG29" s="314"/>
    </row>
    <row r="30" spans="32:59" s="91" customFormat="1" ht="75" customHeight="1">
      <c r="AF30" s="313"/>
      <c r="AG30" s="313"/>
      <c r="AH30" s="313"/>
      <c r="AI30" s="313"/>
      <c r="BB30" s="314"/>
      <c r="BC30" s="314"/>
      <c r="BD30" s="314"/>
      <c r="BE30" s="314"/>
      <c r="BF30" s="314"/>
      <c r="BG30" s="314"/>
    </row>
    <row r="31" spans="32:59" s="91" customFormat="1" ht="75" customHeight="1">
      <c r="AF31" s="313"/>
      <c r="AG31" s="313"/>
      <c r="AH31" s="313"/>
      <c r="AI31" s="313"/>
      <c r="BB31" s="314"/>
      <c r="BC31" s="314"/>
      <c r="BD31" s="314"/>
      <c r="BE31" s="314"/>
      <c r="BF31" s="314"/>
      <c r="BG31" s="314"/>
    </row>
    <row r="32" spans="32:59" s="91" customFormat="1" ht="75" customHeight="1">
      <c r="AF32" s="313"/>
      <c r="AG32" s="313"/>
      <c r="AH32" s="313"/>
      <c r="AI32" s="313"/>
      <c r="BB32" s="314"/>
      <c r="BC32" s="314"/>
      <c r="BD32" s="314"/>
      <c r="BE32" s="314"/>
      <c r="BF32" s="314"/>
      <c r="BG32" s="314"/>
    </row>
    <row r="33" spans="32:59" s="91" customFormat="1" ht="75" customHeight="1">
      <c r="AF33" s="313"/>
      <c r="AG33" s="313"/>
      <c r="AH33" s="313"/>
      <c r="AI33" s="313"/>
      <c r="BB33" s="314"/>
      <c r="BC33" s="314"/>
      <c r="BD33" s="314"/>
      <c r="BE33" s="314"/>
      <c r="BF33" s="314"/>
      <c r="BG33" s="314"/>
    </row>
    <row r="34" spans="32:59" s="91" customFormat="1" ht="75" customHeight="1">
      <c r="AF34" s="313"/>
      <c r="AG34" s="313"/>
      <c r="AH34" s="313"/>
      <c r="AI34" s="313"/>
      <c r="BB34" s="314"/>
      <c r="BC34" s="314"/>
      <c r="BD34" s="314"/>
      <c r="BE34" s="314"/>
      <c r="BF34" s="314"/>
      <c r="BG34" s="314"/>
    </row>
    <row r="35" spans="32:59" s="91" customFormat="1" ht="75" customHeight="1">
      <c r="AF35" s="313"/>
      <c r="AG35" s="313"/>
      <c r="AH35" s="313"/>
      <c r="AI35" s="313"/>
      <c r="BB35" s="314"/>
      <c r="BC35" s="314"/>
      <c r="BD35" s="314"/>
      <c r="BE35" s="314"/>
      <c r="BF35" s="314"/>
      <c r="BG35" s="314"/>
    </row>
    <row r="36" spans="32:59" s="91" customFormat="1" ht="75" customHeight="1">
      <c r="AF36" s="313"/>
      <c r="AG36" s="313"/>
      <c r="AH36" s="313"/>
      <c r="AI36" s="313"/>
      <c r="BB36" s="314"/>
      <c r="BC36" s="314"/>
      <c r="BD36" s="314"/>
      <c r="BE36" s="314"/>
      <c r="BF36" s="314"/>
      <c r="BG36" s="314"/>
    </row>
    <row r="37" spans="32:59" s="91" customFormat="1" ht="75" customHeight="1">
      <c r="AF37" s="313"/>
      <c r="AG37" s="313"/>
      <c r="AH37" s="313"/>
      <c r="AI37" s="313"/>
      <c r="BB37" s="314"/>
      <c r="BC37" s="314"/>
      <c r="BD37" s="314"/>
      <c r="BE37" s="314"/>
      <c r="BF37" s="314"/>
      <c r="BG37" s="314"/>
    </row>
    <row r="38" spans="32:59" s="91" customFormat="1" ht="75" customHeight="1">
      <c r="AF38" s="313"/>
      <c r="AG38" s="313"/>
      <c r="AH38" s="313"/>
      <c r="AI38" s="313"/>
      <c r="BB38" s="314"/>
      <c r="BC38" s="314"/>
      <c r="BD38" s="314"/>
      <c r="BE38" s="314"/>
      <c r="BF38" s="314"/>
      <c r="BG38" s="314"/>
    </row>
    <row r="39" spans="32:59" s="91" customFormat="1" ht="75" customHeight="1">
      <c r="AF39" s="313"/>
      <c r="AG39" s="313"/>
      <c r="AH39" s="313"/>
      <c r="AI39" s="313"/>
      <c r="BB39" s="314"/>
      <c r="BC39" s="314"/>
      <c r="BD39" s="314"/>
      <c r="BE39" s="314"/>
      <c r="BF39" s="314"/>
      <c r="BG39" s="314"/>
    </row>
    <row r="40" spans="32:59" s="91" customFormat="1" ht="75" customHeight="1">
      <c r="AF40" s="313"/>
      <c r="AG40" s="313"/>
      <c r="AH40" s="313"/>
      <c r="AI40" s="313"/>
      <c r="BB40" s="314"/>
      <c r="BC40" s="314"/>
      <c r="BD40" s="314"/>
      <c r="BE40" s="314"/>
      <c r="BF40" s="314"/>
      <c r="BG40" s="314"/>
    </row>
    <row r="41" spans="32:59" s="91" customFormat="1" ht="75" customHeight="1">
      <c r="AF41" s="313"/>
      <c r="AG41" s="313"/>
      <c r="AH41" s="313"/>
      <c r="AI41" s="313"/>
      <c r="BB41" s="314"/>
      <c r="BC41" s="314"/>
      <c r="BD41" s="314"/>
      <c r="BE41" s="314"/>
      <c r="BF41" s="314"/>
      <c r="BG41" s="314"/>
    </row>
    <row r="42" spans="32:59" s="91" customFormat="1" ht="75" customHeight="1">
      <c r="AF42" s="313"/>
      <c r="AG42" s="313"/>
      <c r="AH42" s="313"/>
      <c r="AI42" s="313"/>
      <c r="BB42" s="314"/>
      <c r="BC42" s="314"/>
      <c r="BD42" s="314"/>
      <c r="BE42" s="314"/>
      <c r="BF42" s="314"/>
      <c r="BG42" s="314"/>
    </row>
    <row r="43" spans="32:59" s="91" customFormat="1" ht="75" customHeight="1">
      <c r="AF43" s="313"/>
      <c r="AG43" s="313"/>
      <c r="AH43" s="313"/>
      <c r="AI43" s="313"/>
      <c r="BB43" s="314"/>
      <c r="BC43" s="314"/>
      <c r="BD43" s="314"/>
      <c r="BE43" s="314"/>
      <c r="BF43" s="314"/>
      <c r="BG43" s="314"/>
    </row>
    <row r="44" spans="32:59" s="91" customFormat="1" ht="75" customHeight="1">
      <c r="AF44" s="313"/>
      <c r="AG44" s="313"/>
      <c r="AH44" s="313"/>
      <c r="AI44" s="313"/>
      <c r="BB44" s="314"/>
      <c r="BC44" s="314"/>
      <c r="BD44" s="314"/>
      <c r="BE44" s="314"/>
      <c r="BF44" s="314"/>
      <c r="BG44" s="314"/>
    </row>
    <row r="45" spans="32:59" s="91" customFormat="1" ht="75" customHeight="1">
      <c r="AF45" s="313"/>
      <c r="AG45" s="313"/>
      <c r="AH45" s="313"/>
      <c r="AI45" s="313"/>
      <c r="BB45" s="314"/>
      <c r="BC45" s="314"/>
      <c r="BD45" s="314"/>
      <c r="BE45" s="314"/>
      <c r="BF45" s="314"/>
      <c r="BG45" s="314"/>
    </row>
    <row r="46" spans="32:59" s="91" customFormat="1" ht="75" customHeight="1">
      <c r="AF46" s="313"/>
      <c r="AG46" s="313"/>
      <c r="AH46" s="313"/>
      <c r="AI46" s="313"/>
      <c r="BB46" s="314"/>
      <c r="BC46" s="314"/>
      <c r="BD46" s="314"/>
      <c r="BE46" s="314"/>
      <c r="BF46" s="314"/>
      <c r="BG46" s="314"/>
    </row>
    <row r="47" spans="32:59" s="91" customFormat="1" ht="75" customHeight="1">
      <c r="AF47" s="313"/>
      <c r="AG47" s="313"/>
      <c r="AH47" s="313"/>
      <c r="AI47" s="313"/>
      <c r="BB47" s="314"/>
      <c r="BC47" s="314"/>
      <c r="BD47" s="314"/>
      <c r="BE47" s="314"/>
      <c r="BF47" s="314"/>
      <c r="BG47" s="314"/>
    </row>
    <row r="48" spans="32:59" s="91" customFormat="1" ht="75" customHeight="1">
      <c r="AF48" s="313"/>
      <c r="AG48" s="313"/>
      <c r="AH48" s="313"/>
      <c r="AI48" s="313"/>
      <c r="BB48" s="314"/>
      <c r="BC48" s="314"/>
      <c r="BD48" s="314"/>
      <c r="BE48" s="314"/>
      <c r="BF48" s="314"/>
      <c r="BG48" s="314"/>
    </row>
    <row r="49" spans="32:59" s="91" customFormat="1" ht="75" customHeight="1">
      <c r="AF49" s="313"/>
      <c r="AG49" s="313"/>
      <c r="AH49" s="313"/>
      <c r="AI49" s="313"/>
      <c r="BB49" s="314"/>
      <c r="BC49" s="314"/>
      <c r="BD49" s="314"/>
      <c r="BE49" s="314"/>
      <c r="BF49" s="314"/>
      <c r="BG49" s="314"/>
    </row>
    <row r="50" spans="32:59" s="91" customFormat="1" ht="75" customHeight="1">
      <c r="AF50" s="313"/>
      <c r="AG50" s="313"/>
      <c r="AH50" s="313"/>
      <c r="AI50" s="313"/>
      <c r="BB50" s="314"/>
      <c r="BC50" s="314"/>
      <c r="BD50" s="314"/>
      <c r="BE50" s="314"/>
      <c r="BF50" s="314"/>
      <c r="BG50" s="314"/>
    </row>
    <row r="51" spans="32:59" s="91" customFormat="1" ht="75" customHeight="1">
      <c r="AF51" s="313"/>
      <c r="AG51" s="313"/>
      <c r="AH51" s="313"/>
      <c r="AI51" s="313"/>
      <c r="BB51" s="314"/>
      <c r="BC51" s="314"/>
      <c r="BD51" s="314"/>
      <c r="BE51" s="314"/>
      <c r="BF51" s="314"/>
      <c r="BG51" s="314"/>
    </row>
    <row r="52" spans="32:59" s="91" customFormat="1" ht="75" customHeight="1">
      <c r="AF52" s="313"/>
      <c r="AG52" s="313"/>
      <c r="AH52" s="313"/>
      <c r="AI52" s="313"/>
      <c r="BB52" s="314"/>
      <c r="BC52" s="314"/>
      <c r="BD52" s="314"/>
      <c r="BE52" s="314"/>
      <c r="BF52" s="314"/>
      <c r="BG52" s="314"/>
    </row>
    <row r="53" spans="32:59" s="91" customFormat="1" ht="75" customHeight="1">
      <c r="AF53" s="313"/>
      <c r="AG53" s="313"/>
      <c r="AH53" s="313"/>
      <c r="AI53" s="313"/>
      <c r="BB53" s="314"/>
      <c r="BC53" s="314"/>
      <c r="BD53" s="314"/>
      <c r="BE53" s="314"/>
      <c r="BF53" s="314"/>
      <c r="BG53" s="314"/>
    </row>
    <row r="54" spans="32:59" s="91" customFormat="1" ht="75" customHeight="1">
      <c r="AF54" s="313"/>
      <c r="AG54" s="313"/>
      <c r="AH54" s="313"/>
      <c r="AI54" s="313"/>
      <c r="BB54" s="314"/>
      <c r="BC54" s="314"/>
      <c r="BD54" s="314"/>
      <c r="BE54" s="314"/>
      <c r="BF54" s="314"/>
      <c r="BG54" s="314"/>
    </row>
    <row r="55" spans="32:59" s="91" customFormat="1" ht="75" customHeight="1">
      <c r="AF55" s="313"/>
      <c r="AG55" s="313"/>
      <c r="AH55" s="313"/>
      <c r="AI55" s="313"/>
      <c r="BB55" s="314"/>
      <c r="BC55" s="314"/>
      <c r="BD55" s="314"/>
      <c r="BE55" s="314"/>
      <c r="BF55" s="314"/>
      <c r="BG55" s="314"/>
    </row>
    <row r="56" spans="32:59" s="91" customFormat="1" ht="75" customHeight="1">
      <c r="AF56" s="313"/>
      <c r="AG56" s="313"/>
      <c r="AH56" s="313"/>
      <c r="AI56" s="313"/>
      <c r="BB56" s="314"/>
      <c r="BC56" s="314"/>
      <c r="BD56" s="314"/>
      <c r="BE56" s="314"/>
      <c r="BF56" s="314"/>
      <c r="BG56" s="314"/>
    </row>
    <row r="57" spans="32:59" s="91" customFormat="1" ht="75" customHeight="1">
      <c r="AF57" s="313"/>
      <c r="AG57" s="313"/>
      <c r="AH57" s="313"/>
      <c r="AI57" s="313"/>
      <c r="BB57" s="314"/>
      <c r="BC57" s="314"/>
      <c r="BD57" s="314"/>
      <c r="BE57" s="314"/>
      <c r="BF57" s="314"/>
      <c r="BG57" s="314"/>
    </row>
    <row r="58" spans="32:59" s="91" customFormat="1" ht="75" customHeight="1">
      <c r="AF58" s="313"/>
      <c r="AG58" s="313"/>
      <c r="AH58" s="313"/>
      <c r="AI58" s="313"/>
      <c r="BB58" s="314"/>
      <c r="BC58" s="314"/>
      <c r="BD58" s="314"/>
      <c r="BE58" s="314"/>
      <c r="BF58" s="314"/>
      <c r="BG58" s="314"/>
    </row>
    <row r="59" spans="32:59" s="91" customFormat="1" ht="75" customHeight="1">
      <c r="AF59" s="313"/>
      <c r="AG59" s="313"/>
      <c r="AH59" s="313"/>
      <c r="AI59" s="313"/>
      <c r="BB59" s="314"/>
      <c r="BC59" s="314"/>
      <c r="BD59" s="314"/>
      <c r="BE59" s="314"/>
      <c r="BF59" s="314"/>
      <c r="BG59" s="314"/>
    </row>
    <row r="60" spans="32:59" s="91" customFormat="1" ht="75" customHeight="1">
      <c r="AF60" s="313"/>
      <c r="AG60" s="313"/>
      <c r="AH60" s="313"/>
      <c r="AI60" s="313"/>
      <c r="BB60" s="314"/>
      <c r="BC60" s="314"/>
      <c r="BD60" s="314"/>
      <c r="BE60" s="314"/>
      <c r="BF60" s="314"/>
      <c r="BG60" s="314"/>
    </row>
    <row r="61" spans="32:59" s="91" customFormat="1" ht="75" customHeight="1">
      <c r="AF61" s="313"/>
      <c r="AG61" s="313"/>
      <c r="AH61" s="313"/>
      <c r="AI61" s="313"/>
      <c r="BB61" s="314"/>
      <c r="BC61" s="314"/>
      <c r="BD61" s="314"/>
      <c r="BE61" s="314"/>
      <c r="BF61" s="314"/>
      <c r="BG61" s="314"/>
    </row>
    <row r="62" spans="32:59" s="91" customFormat="1" ht="75" customHeight="1">
      <c r="AF62" s="313"/>
      <c r="AG62" s="313"/>
      <c r="AH62" s="313"/>
      <c r="AI62" s="313"/>
      <c r="BB62" s="314"/>
      <c r="BC62" s="314"/>
      <c r="BD62" s="314"/>
      <c r="BE62" s="314"/>
      <c r="BF62" s="314"/>
      <c r="BG62" s="314"/>
    </row>
    <row r="63" spans="32:59" s="91" customFormat="1" ht="75" customHeight="1">
      <c r="AF63" s="313"/>
      <c r="AG63" s="313"/>
      <c r="AH63" s="313"/>
      <c r="AI63" s="313"/>
      <c r="BB63" s="314"/>
      <c r="BC63" s="314"/>
      <c r="BD63" s="314"/>
      <c r="BE63" s="314"/>
      <c r="BF63" s="314"/>
      <c r="BG63" s="314"/>
    </row>
    <row r="64" spans="32:59" s="91" customFormat="1" ht="75" customHeight="1">
      <c r="AF64" s="313"/>
      <c r="AG64" s="313"/>
      <c r="AH64" s="313"/>
      <c r="AI64" s="313"/>
      <c r="BB64" s="314"/>
      <c r="BC64" s="314"/>
      <c r="BD64" s="314"/>
      <c r="BE64" s="314"/>
      <c r="BF64" s="314"/>
      <c r="BG64" s="314"/>
    </row>
    <row r="65" spans="1:179" s="91" customFormat="1" ht="75" customHeight="1">
      <c r="AF65" s="313"/>
      <c r="AG65" s="313"/>
      <c r="AH65" s="313"/>
      <c r="AI65" s="313"/>
      <c r="BB65" s="314"/>
      <c r="BC65" s="314"/>
      <c r="BD65" s="314"/>
      <c r="BE65" s="314"/>
      <c r="BF65" s="314"/>
      <c r="BG65" s="314"/>
    </row>
    <row r="66" spans="1:179" ht="79.150000000000006" customHeight="1">
      <c r="A66" s="112" t="s">
        <v>508</v>
      </c>
      <c r="B66" s="112" t="s">
        <v>453</v>
      </c>
      <c r="C66" s="112">
        <v>25</v>
      </c>
      <c r="D66" s="112">
        <v>32</v>
      </c>
      <c r="E66" s="112" t="s">
        <v>62</v>
      </c>
      <c r="F66" s="112" t="s">
        <v>509</v>
      </c>
      <c r="G66" s="112">
        <v>0</v>
      </c>
      <c r="H66" s="112">
        <v>1</v>
      </c>
      <c r="I66" s="112">
        <v>0</v>
      </c>
      <c r="J66" s="112" t="s">
        <v>63</v>
      </c>
      <c r="K66" s="112" t="s">
        <v>510</v>
      </c>
      <c r="L66" s="112"/>
      <c r="M66" s="112"/>
      <c r="N66" s="112" t="s">
        <v>511</v>
      </c>
      <c r="O66" s="112" t="s">
        <v>511</v>
      </c>
      <c r="P66" s="112" t="s">
        <v>65</v>
      </c>
      <c r="Q66" s="112" t="s">
        <v>66</v>
      </c>
      <c r="R66" s="112" t="s">
        <v>65</v>
      </c>
      <c r="S66" s="112" t="s">
        <v>66</v>
      </c>
      <c r="T66" s="112" t="s">
        <v>65</v>
      </c>
      <c r="U66" s="112" t="s">
        <v>66</v>
      </c>
      <c r="V66" s="112" t="s">
        <v>65</v>
      </c>
      <c r="W66" s="112" t="s">
        <v>66</v>
      </c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 t="s">
        <v>455</v>
      </c>
      <c r="AI66" s="112">
        <v>0</v>
      </c>
      <c r="AJ66" s="112"/>
      <c r="AK66" s="112"/>
      <c r="AL66" s="112">
        <v>0</v>
      </c>
      <c r="AM66" s="112"/>
      <c r="AN66" s="112">
        <v>64</v>
      </c>
      <c r="AO66" s="112">
        <v>1</v>
      </c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 t="s">
        <v>454</v>
      </c>
      <c r="BC66" s="112" t="s">
        <v>454</v>
      </c>
      <c r="BD66" s="112" t="s">
        <v>455</v>
      </c>
      <c r="BE66" s="112" t="s">
        <v>455</v>
      </c>
      <c r="BF66" s="113" t="s">
        <v>456</v>
      </c>
      <c r="BG66" s="112"/>
      <c r="BH66" s="112" t="s">
        <v>512</v>
      </c>
      <c r="BI66" s="112" t="s">
        <v>131</v>
      </c>
      <c r="BJ66" s="112" t="s">
        <v>455</v>
      </c>
      <c r="BK66" s="112" t="s">
        <v>484</v>
      </c>
      <c r="BL66" s="112" t="s">
        <v>494</v>
      </c>
      <c r="BM66" s="112" t="s">
        <v>478</v>
      </c>
      <c r="BN66" s="112" t="s">
        <v>513</v>
      </c>
      <c r="BO66" s="112" t="s">
        <v>514</v>
      </c>
      <c r="BP66" s="112" t="s">
        <v>476</v>
      </c>
      <c r="BQ66" s="112" t="s">
        <v>487</v>
      </c>
      <c r="BR66" s="112" t="s">
        <v>463</v>
      </c>
      <c r="BS66" s="112" t="s">
        <v>471</v>
      </c>
      <c r="BT66" s="112" t="s">
        <v>515</v>
      </c>
      <c r="BU66" s="112" t="s">
        <v>466</v>
      </c>
      <c r="BV66" s="112" t="s">
        <v>507</v>
      </c>
      <c r="BW66" s="112" t="s">
        <v>512</v>
      </c>
      <c r="BX66" s="112" t="s">
        <v>252</v>
      </c>
      <c r="BY66" s="112" t="s">
        <v>455</v>
      </c>
      <c r="BZ66" s="112" t="s">
        <v>476</v>
      </c>
      <c r="CA66" s="112" t="s">
        <v>503</v>
      </c>
      <c r="CB66" s="112" t="s">
        <v>469</v>
      </c>
      <c r="CC66" s="112" t="s">
        <v>513</v>
      </c>
      <c r="CD66" s="112" t="s">
        <v>514</v>
      </c>
      <c r="CE66" s="112" t="s">
        <v>476</v>
      </c>
      <c r="CF66" s="112" t="s">
        <v>494</v>
      </c>
      <c r="CG66" s="112" t="s">
        <v>473</v>
      </c>
      <c r="CH66" s="112" t="s">
        <v>495</v>
      </c>
      <c r="CI66" s="112" t="s">
        <v>516</v>
      </c>
      <c r="CJ66" s="112" t="s">
        <v>466</v>
      </c>
      <c r="CK66" s="112" t="s">
        <v>507</v>
      </c>
      <c r="CL66" s="112" t="s">
        <v>512</v>
      </c>
      <c r="CM66" s="112" t="s">
        <v>151</v>
      </c>
      <c r="CN66" s="112" t="s">
        <v>455</v>
      </c>
      <c r="CO66" s="112" t="s">
        <v>464</v>
      </c>
      <c r="CP66" s="112" t="s">
        <v>458</v>
      </c>
      <c r="CQ66" s="112" t="s">
        <v>473</v>
      </c>
      <c r="CR66" s="112" t="s">
        <v>513</v>
      </c>
      <c r="CS66" s="112" t="s">
        <v>514</v>
      </c>
      <c r="CT66" s="112" t="s">
        <v>476</v>
      </c>
      <c r="CU66" s="112" t="s">
        <v>494</v>
      </c>
      <c r="CV66" s="112" t="s">
        <v>473</v>
      </c>
      <c r="CW66" s="112" t="s">
        <v>495</v>
      </c>
      <c r="CX66" s="112" t="s">
        <v>516</v>
      </c>
      <c r="CY66" s="112" t="s">
        <v>466</v>
      </c>
      <c r="CZ66" s="112" t="s">
        <v>507</v>
      </c>
      <c r="DA66" s="112" t="s">
        <v>512</v>
      </c>
      <c r="DB66" s="112" t="s">
        <v>310</v>
      </c>
      <c r="DC66" s="112" t="s">
        <v>455</v>
      </c>
      <c r="DD66" s="112" t="s">
        <v>476</v>
      </c>
      <c r="DE66" s="112" t="s">
        <v>503</v>
      </c>
      <c r="DF66" s="112" t="s">
        <v>469</v>
      </c>
      <c r="DG66" s="112" t="s">
        <v>513</v>
      </c>
      <c r="DH66" s="112" t="s">
        <v>514</v>
      </c>
      <c r="DI66" s="112" t="s">
        <v>484</v>
      </c>
      <c r="DJ66" s="112" t="s">
        <v>458</v>
      </c>
      <c r="DK66" s="112" t="s">
        <v>463</v>
      </c>
      <c r="DL66" s="112" t="s">
        <v>506</v>
      </c>
      <c r="DM66" s="112" t="s">
        <v>517</v>
      </c>
      <c r="DN66" s="112" t="s">
        <v>466</v>
      </c>
      <c r="DO66" s="112" t="s">
        <v>518</v>
      </c>
      <c r="DP66" s="112" t="s">
        <v>519</v>
      </c>
      <c r="DQ66" s="112" t="s">
        <v>310</v>
      </c>
      <c r="DR66" s="112" t="s">
        <v>455</v>
      </c>
      <c r="DS66" s="112" t="s">
        <v>481</v>
      </c>
      <c r="DT66" s="112" t="s">
        <v>458</v>
      </c>
      <c r="DU66" s="112" t="s">
        <v>473</v>
      </c>
      <c r="DV66" s="112" t="s">
        <v>520</v>
      </c>
      <c r="DW66" s="112" t="s">
        <v>521</v>
      </c>
      <c r="DX66" s="112" t="s">
        <v>491</v>
      </c>
      <c r="DY66" s="112" t="s">
        <v>468</v>
      </c>
      <c r="DZ66" s="112" t="s">
        <v>473</v>
      </c>
      <c r="EA66" s="112" t="s">
        <v>479</v>
      </c>
      <c r="EB66" s="112" t="s">
        <v>522</v>
      </c>
      <c r="EC66" s="112" t="s">
        <v>466</v>
      </c>
      <c r="ED66" s="112" t="s">
        <v>507</v>
      </c>
      <c r="EE66" s="112" t="s">
        <v>519</v>
      </c>
      <c r="EF66" s="112" t="s">
        <v>151</v>
      </c>
      <c r="EG66" s="112" t="s">
        <v>455</v>
      </c>
      <c r="EH66" s="112" t="s">
        <v>476</v>
      </c>
      <c r="EI66" s="112" t="s">
        <v>523</v>
      </c>
      <c r="EJ66" s="112" t="s">
        <v>459</v>
      </c>
      <c r="EK66" s="112" t="s">
        <v>520</v>
      </c>
      <c r="EL66" s="112" t="s">
        <v>521</v>
      </c>
      <c r="EM66" s="112" t="s">
        <v>493</v>
      </c>
      <c r="EN66" s="112" t="s">
        <v>504</v>
      </c>
      <c r="EO66" s="112" t="s">
        <v>469</v>
      </c>
      <c r="EP66" s="112" t="s">
        <v>495</v>
      </c>
      <c r="EQ66" s="112" t="s">
        <v>516</v>
      </c>
      <c r="ER66" s="112" t="s">
        <v>466</v>
      </c>
      <c r="ES66" s="112" t="s">
        <v>507</v>
      </c>
      <c r="ET66" s="112" t="s">
        <v>519</v>
      </c>
      <c r="EU66" s="112" t="s">
        <v>252</v>
      </c>
      <c r="EV66" s="112" t="s">
        <v>455</v>
      </c>
      <c r="EW66" s="112" t="s">
        <v>476</v>
      </c>
      <c r="EX66" s="112" t="s">
        <v>503</v>
      </c>
      <c r="EY66" s="112" t="s">
        <v>469</v>
      </c>
      <c r="EZ66" s="112" t="s">
        <v>513</v>
      </c>
      <c r="FA66" s="112" t="s">
        <v>514</v>
      </c>
      <c r="FB66" s="112" t="s">
        <v>464</v>
      </c>
      <c r="FC66" s="112" t="s">
        <v>504</v>
      </c>
      <c r="FD66" s="112" t="s">
        <v>473</v>
      </c>
      <c r="FE66" s="112" t="s">
        <v>524</v>
      </c>
      <c r="FF66" s="112" t="s">
        <v>525</v>
      </c>
      <c r="FG66" s="112" t="s">
        <v>466</v>
      </c>
      <c r="FH66" s="112" t="s">
        <v>507</v>
      </c>
      <c r="FI66" s="112" t="s">
        <v>519</v>
      </c>
      <c r="FJ66" s="112" t="s">
        <v>131</v>
      </c>
      <c r="FK66" s="112" t="s">
        <v>455</v>
      </c>
      <c r="FL66" s="112" t="s">
        <v>484</v>
      </c>
      <c r="FM66" s="112" t="s">
        <v>526</v>
      </c>
      <c r="FN66" s="112" t="s">
        <v>469</v>
      </c>
      <c r="FO66" s="112" t="s">
        <v>527</v>
      </c>
      <c r="FP66" s="112" t="s">
        <v>528</v>
      </c>
      <c r="FQ66" s="112" t="s">
        <v>481</v>
      </c>
      <c r="FR66" s="112" t="s">
        <v>468</v>
      </c>
      <c r="FS66" s="112" t="s">
        <v>478</v>
      </c>
      <c r="FT66" s="112" t="s">
        <v>489</v>
      </c>
      <c r="FU66" s="112" t="s">
        <v>529</v>
      </c>
      <c r="FV66" s="112" t="s">
        <v>466</v>
      </c>
      <c r="FW66" s="112" t="s">
        <v>507</v>
      </c>
    </row>
    <row r="67" spans="1:179" ht="79.150000000000006" customHeight="1">
      <c r="A67" s="112" t="s">
        <v>508</v>
      </c>
      <c r="B67" s="112" t="s">
        <v>453</v>
      </c>
      <c r="C67" s="112">
        <v>25</v>
      </c>
      <c r="D67" s="112">
        <v>32</v>
      </c>
      <c r="E67" s="112" t="s">
        <v>62</v>
      </c>
      <c r="F67" s="112" t="s">
        <v>509</v>
      </c>
      <c r="G67" s="112">
        <v>0</v>
      </c>
      <c r="H67" s="112">
        <v>1</v>
      </c>
      <c r="I67" s="112">
        <v>0</v>
      </c>
      <c r="J67" s="112" t="s">
        <v>63</v>
      </c>
      <c r="K67" s="112" t="s">
        <v>510</v>
      </c>
      <c r="L67" s="112"/>
      <c r="M67" s="112"/>
      <c r="N67" s="112" t="s">
        <v>511</v>
      </c>
      <c r="O67" s="112" t="s">
        <v>511</v>
      </c>
      <c r="P67" s="112" t="s">
        <v>65</v>
      </c>
      <c r="Q67" s="112" t="s">
        <v>66</v>
      </c>
      <c r="R67" s="112" t="s">
        <v>65</v>
      </c>
      <c r="S67" s="112" t="s">
        <v>66</v>
      </c>
      <c r="T67" s="112" t="s">
        <v>65</v>
      </c>
      <c r="U67" s="112" t="s">
        <v>66</v>
      </c>
      <c r="V67" s="112" t="s">
        <v>65</v>
      </c>
      <c r="W67" s="112" t="s">
        <v>66</v>
      </c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 t="s">
        <v>455</v>
      </c>
      <c r="AI67" s="112">
        <v>0</v>
      </c>
      <c r="AJ67" s="112"/>
      <c r="AK67" s="112"/>
      <c r="AL67" s="112">
        <v>0</v>
      </c>
      <c r="AM67" s="112"/>
      <c r="AN67" s="112">
        <v>64</v>
      </c>
      <c r="AO67" s="112">
        <v>1</v>
      </c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 t="s">
        <v>454</v>
      </c>
      <c r="BC67" s="112" t="s">
        <v>454</v>
      </c>
      <c r="BD67" s="112" t="s">
        <v>455</v>
      </c>
      <c r="BE67" s="112" t="s">
        <v>455</v>
      </c>
      <c r="BF67" s="113" t="s">
        <v>456</v>
      </c>
      <c r="BG67" s="112"/>
      <c r="BH67" s="112" t="s">
        <v>512</v>
      </c>
      <c r="BI67" s="112" t="s">
        <v>131</v>
      </c>
      <c r="BJ67" s="112" t="s">
        <v>455</v>
      </c>
      <c r="BK67" s="112" t="s">
        <v>464</v>
      </c>
      <c r="BL67" s="112" t="s">
        <v>504</v>
      </c>
      <c r="BM67" s="112" t="s">
        <v>473</v>
      </c>
      <c r="BN67" s="112" t="s">
        <v>524</v>
      </c>
      <c r="BO67" s="112" t="s">
        <v>525</v>
      </c>
      <c r="BP67" s="112" t="s">
        <v>476</v>
      </c>
      <c r="BQ67" s="112" t="s">
        <v>494</v>
      </c>
      <c r="BR67" s="112" t="s">
        <v>473</v>
      </c>
      <c r="BS67" s="112" t="s">
        <v>495</v>
      </c>
      <c r="BT67" s="112" t="s">
        <v>516</v>
      </c>
      <c r="BU67" s="112" t="s">
        <v>466</v>
      </c>
      <c r="BV67" s="112" t="s">
        <v>467</v>
      </c>
      <c r="BW67" s="112" t="s">
        <v>512</v>
      </c>
      <c r="BX67" s="112" t="s">
        <v>252</v>
      </c>
      <c r="BY67" s="112" t="s">
        <v>455</v>
      </c>
      <c r="BZ67" s="112" t="s">
        <v>464</v>
      </c>
      <c r="CA67" s="112" t="s">
        <v>503</v>
      </c>
      <c r="CB67" s="112" t="s">
        <v>469</v>
      </c>
      <c r="CC67" s="112" t="s">
        <v>520</v>
      </c>
      <c r="CD67" s="112" t="s">
        <v>521</v>
      </c>
      <c r="CE67" s="112" t="s">
        <v>481</v>
      </c>
      <c r="CF67" s="112" t="s">
        <v>504</v>
      </c>
      <c r="CG67" s="112" t="s">
        <v>463</v>
      </c>
      <c r="CH67" s="112" t="s">
        <v>513</v>
      </c>
      <c r="CI67" s="112" t="s">
        <v>514</v>
      </c>
      <c r="CJ67" s="112" t="s">
        <v>466</v>
      </c>
      <c r="CK67" s="112" t="s">
        <v>507</v>
      </c>
      <c r="CL67" s="112" t="s">
        <v>512</v>
      </c>
      <c r="CM67" s="112" t="s">
        <v>151</v>
      </c>
      <c r="CN67" s="112" t="s">
        <v>455</v>
      </c>
      <c r="CO67" s="112" t="s">
        <v>476</v>
      </c>
      <c r="CP67" s="112" t="s">
        <v>503</v>
      </c>
      <c r="CQ67" s="112" t="s">
        <v>469</v>
      </c>
      <c r="CR67" s="112" t="s">
        <v>513</v>
      </c>
      <c r="CS67" s="112" t="s">
        <v>514</v>
      </c>
      <c r="CT67" s="112" t="s">
        <v>476</v>
      </c>
      <c r="CU67" s="112" t="s">
        <v>494</v>
      </c>
      <c r="CV67" s="112" t="s">
        <v>473</v>
      </c>
      <c r="CW67" s="112" t="s">
        <v>495</v>
      </c>
      <c r="CX67" s="112" t="s">
        <v>516</v>
      </c>
      <c r="CY67" s="112" t="s">
        <v>466</v>
      </c>
      <c r="CZ67" s="112" t="s">
        <v>507</v>
      </c>
      <c r="DA67" s="112" t="s">
        <v>512</v>
      </c>
      <c r="DB67" s="112" t="s">
        <v>310</v>
      </c>
      <c r="DC67" s="112" t="s">
        <v>455</v>
      </c>
      <c r="DD67" s="112" t="s">
        <v>476</v>
      </c>
      <c r="DE67" s="112" t="s">
        <v>523</v>
      </c>
      <c r="DF67" s="112" t="s">
        <v>459</v>
      </c>
      <c r="DG67" s="112" t="s">
        <v>520</v>
      </c>
      <c r="DH67" s="112" t="s">
        <v>521</v>
      </c>
      <c r="DI67" s="112" t="s">
        <v>464</v>
      </c>
      <c r="DJ67" s="112" t="s">
        <v>458</v>
      </c>
      <c r="DK67" s="112" t="s">
        <v>473</v>
      </c>
      <c r="DL67" s="112" t="s">
        <v>513</v>
      </c>
      <c r="DM67" s="112" t="s">
        <v>514</v>
      </c>
      <c r="DN67" s="112" t="s">
        <v>466</v>
      </c>
      <c r="DO67" s="112" t="s">
        <v>507</v>
      </c>
      <c r="DP67" s="112" t="s">
        <v>519</v>
      </c>
      <c r="DQ67" s="112" t="s">
        <v>310</v>
      </c>
      <c r="DR67" s="112" t="s">
        <v>455</v>
      </c>
      <c r="DS67" s="112" t="s">
        <v>464</v>
      </c>
      <c r="DT67" s="112" t="s">
        <v>458</v>
      </c>
      <c r="DU67" s="112" t="s">
        <v>473</v>
      </c>
      <c r="DV67" s="112" t="s">
        <v>513</v>
      </c>
      <c r="DW67" s="112" t="s">
        <v>514</v>
      </c>
      <c r="DX67" s="112" t="s">
        <v>491</v>
      </c>
      <c r="DY67" s="112" t="s">
        <v>504</v>
      </c>
      <c r="DZ67" s="112" t="s">
        <v>469</v>
      </c>
      <c r="EA67" s="112" t="s">
        <v>460</v>
      </c>
      <c r="EB67" s="112" t="s">
        <v>530</v>
      </c>
      <c r="EC67" s="112" t="s">
        <v>466</v>
      </c>
      <c r="ED67" s="112" t="s">
        <v>507</v>
      </c>
      <c r="EE67" s="112" t="s">
        <v>519</v>
      </c>
      <c r="EF67" s="112" t="s">
        <v>151</v>
      </c>
      <c r="EG67" s="112" t="s">
        <v>455</v>
      </c>
      <c r="EH67" s="112" t="s">
        <v>476</v>
      </c>
      <c r="EI67" s="112" t="s">
        <v>503</v>
      </c>
      <c r="EJ67" s="112" t="s">
        <v>469</v>
      </c>
      <c r="EK67" s="112" t="s">
        <v>513</v>
      </c>
      <c r="EL67" s="112" t="s">
        <v>514</v>
      </c>
      <c r="EM67" s="112" t="s">
        <v>476</v>
      </c>
      <c r="EN67" s="112" t="s">
        <v>494</v>
      </c>
      <c r="EO67" s="112" t="s">
        <v>473</v>
      </c>
      <c r="EP67" s="112" t="s">
        <v>495</v>
      </c>
      <c r="EQ67" s="112" t="s">
        <v>516</v>
      </c>
      <c r="ER67" s="112" t="s">
        <v>466</v>
      </c>
      <c r="ES67" s="112" t="s">
        <v>507</v>
      </c>
      <c r="ET67" s="112" t="s">
        <v>519</v>
      </c>
      <c r="EU67" s="112" t="s">
        <v>252</v>
      </c>
      <c r="EV67" s="112" t="s">
        <v>455</v>
      </c>
      <c r="EW67" s="112" t="s">
        <v>464</v>
      </c>
      <c r="EX67" s="112" t="s">
        <v>503</v>
      </c>
      <c r="EY67" s="112" t="s">
        <v>469</v>
      </c>
      <c r="EZ67" s="112" t="s">
        <v>520</v>
      </c>
      <c r="FA67" s="112" t="s">
        <v>521</v>
      </c>
      <c r="FB67" s="112" t="s">
        <v>464</v>
      </c>
      <c r="FC67" s="112" t="s">
        <v>503</v>
      </c>
      <c r="FD67" s="112" t="s">
        <v>469</v>
      </c>
      <c r="FE67" s="112" t="s">
        <v>520</v>
      </c>
      <c r="FF67" s="112" t="s">
        <v>521</v>
      </c>
      <c r="FG67" s="112" t="s">
        <v>466</v>
      </c>
      <c r="FH67" s="112" t="s">
        <v>518</v>
      </c>
      <c r="FI67" s="112" t="s">
        <v>519</v>
      </c>
      <c r="FJ67" s="112" t="s">
        <v>131</v>
      </c>
      <c r="FK67" s="112" t="s">
        <v>455</v>
      </c>
      <c r="FL67" s="112" t="s">
        <v>481</v>
      </c>
      <c r="FM67" s="112" t="s">
        <v>503</v>
      </c>
      <c r="FN67" s="112" t="s">
        <v>473</v>
      </c>
      <c r="FO67" s="112" t="s">
        <v>506</v>
      </c>
      <c r="FP67" s="112" t="s">
        <v>517</v>
      </c>
      <c r="FQ67" s="112" t="s">
        <v>481</v>
      </c>
      <c r="FR67" s="112" t="s">
        <v>468</v>
      </c>
      <c r="FS67" s="112" t="s">
        <v>478</v>
      </c>
      <c r="FT67" s="112" t="s">
        <v>489</v>
      </c>
      <c r="FU67" s="112" t="s">
        <v>529</v>
      </c>
      <c r="FV67" s="112" t="s">
        <v>466</v>
      </c>
      <c r="FW67" s="112" t="s">
        <v>507</v>
      </c>
    </row>
    <row r="68" spans="1:179" ht="52.9" customHeight="1">
      <c r="A68" s="112" t="s">
        <v>508</v>
      </c>
      <c r="B68" s="112" t="s">
        <v>453</v>
      </c>
      <c r="C68" s="112">
        <v>25</v>
      </c>
      <c r="D68" s="112">
        <v>32</v>
      </c>
      <c r="E68" s="112" t="s">
        <v>62</v>
      </c>
      <c r="F68" s="112" t="s">
        <v>509</v>
      </c>
      <c r="G68" s="112">
        <v>0</v>
      </c>
      <c r="H68" s="112">
        <v>1</v>
      </c>
      <c r="I68" s="112">
        <v>0</v>
      </c>
      <c r="J68" s="112" t="s">
        <v>63</v>
      </c>
      <c r="K68" s="112" t="s">
        <v>510</v>
      </c>
      <c r="L68" s="112"/>
      <c r="M68" s="112"/>
      <c r="N68" s="112" t="s">
        <v>511</v>
      </c>
      <c r="O68" s="112" t="s">
        <v>511</v>
      </c>
      <c r="P68" s="112" t="s">
        <v>65</v>
      </c>
      <c r="Q68" s="112" t="s">
        <v>66</v>
      </c>
      <c r="R68" s="112" t="s">
        <v>65</v>
      </c>
      <c r="S68" s="112" t="s">
        <v>66</v>
      </c>
      <c r="T68" s="112" t="s">
        <v>65</v>
      </c>
      <c r="U68" s="112" t="s">
        <v>66</v>
      </c>
      <c r="V68" s="112" t="s">
        <v>65</v>
      </c>
      <c r="W68" s="112" t="s">
        <v>66</v>
      </c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 t="s">
        <v>455</v>
      </c>
      <c r="AI68" s="112">
        <v>0</v>
      </c>
      <c r="AJ68" s="112"/>
      <c r="AK68" s="112"/>
      <c r="AL68" s="112">
        <v>0</v>
      </c>
      <c r="AM68" s="112"/>
      <c r="AN68" s="112">
        <v>64</v>
      </c>
      <c r="AO68" s="112">
        <v>1</v>
      </c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 t="s">
        <v>454</v>
      </c>
      <c r="BC68" s="112" t="s">
        <v>454</v>
      </c>
      <c r="BD68" s="112" t="s">
        <v>455</v>
      </c>
      <c r="BE68" s="112" t="s">
        <v>455</v>
      </c>
      <c r="BF68" s="113" t="s">
        <v>456</v>
      </c>
      <c r="BG68" s="112"/>
      <c r="BH68" s="112" t="s">
        <v>512</v>
      </c>
      <c r="BI68" s="112" t="s">
        <v>131</v>
      </c>
      <c r="BJ68" s="112" t="s">
        <v>455</v>
      </c>
      <c r="BK68" s="112" t="s">
        <v>484</v>
      </c>
      <c r="BL68" s="112" t="s">
        <v>504</v>
      </c>
      <c r="BM68" s="112" t="s">
        <v>463</v>
      </c>
      <c r="BN68" s="112" t="s">
        <v>520</v>
      </c>
      <c r="BO68" s="112" t="s">
        <v>521</v>
      </c>
      <c r="BP68" s="112" t="s">
        <v>476</v>
      </c>
      <c r="BQ68" s="112" t="s">
        <v>487</v>
      </c>
      <c r="BR68" s="112" t="s">
        <v>463</v>
      </c>
      <c r="BS68" s="112" t="s">
        <v>471</v>
      </c>
      <c r="BT68" s="112" t="s">
        <v>515</v>
      </c>
      <c r="BU68" s="112" t="s">
        <v>466</v>
      </c>
      <c r="BV68" s="112" t="s">
        <v>507</v>
      </c>
      <c r="BW68" s="112" t="s">
        <v>512</v>
      </c>
      <c r="BX68" s="112" t="s">
        <v>252</v>
      </c>
      <c r="BY68" s="112" t="s">
        <v>455</v>
      </c>
      <c r="BZ68" s="112" t="s">
        <v>476</v>
      </c>
      <c r="CA68" s="112" t="s">
        <v>523</v>
      </c>
      <c r="CB68" s="112" t="s">
        <v>459</v>
      </c>
      <c r="CC68" s="112" t="s">
        <v>520</v>
      </c>
      <c r="CD68" s="112" t="s">
        <v>521</v>
      </c>
      <c r="CE68" s="112" t="s">
        <v>464</v>
      </c>
      <c r="CF68" s="112" t="s">
        <v>458</v>
      </c>
      <c r="CG68" s="112" t="s">
        <v>473</v>
      </c>
      <c r="CH68" s="112" t="s">
        <v>513</v>
      </c>
      <c r="CI68" s="112" t="s">
        <v>514</v>
      </c>
      <c r="CJ68" s="112" t="s">
        <v>466</v>
      </c>
      <c r="CK68" s="112" t="s">
        <v>507</v>
      </c>
      <c r="CL68" s="112" t="s">
        <v>512</v>
      </c>
      <c r="CM68" s="112" t="s">
        <v>151</v>
      </c>
      <c r="CN68" s="112" t="s">
        <v>455</v>
      </c>
      <c r="CO68" s="112" t="s">
        <v>476</v>
      </c>
      <c r="CP68" s="112" t="s">
        <v>503</v>
      </c>
      <c r="CQ68" s="112" t="s">
        <v>469</v>
      </c>
      <c r="CR68" s="112" t="s">
        <v>513</v>
      </c>
      <c r="CS68" s="112" t="s">
        <v>514</v>
      </c>
      <c r="CT68" s="112" t="s">
        <v>464</v>
      </c>
      <c r="CU68" s="112" t="s">
        <v>504</v>
      </c>
      <c r="CV68" s="112" t="s">
        <v>473</v>
      </c>
      <c r="CW68" s="112" t="s">
        <v>524</v>
      </c>
      <c r="CX68" s="112" t="s">
        <v>525</v>
      </c>
      <c r="CY68" s="112" t="s">
        <v>466</v>
      </c>
      <c r="CZ68" s="112" t="s">
        <v>507</v>
      </c>
      <c r="DA68" s="112" t="s">
        <v>512</v>
      </c>
      <c r="DB68" s="112" t="s">
        <v>310</v>
      </c>
      <c r="DC68" s="112" t="s">
        <v>455</v>
      </c>
      <c r="DD68" s="112" t="s">
        <v>476</v>
      </c>
      <c r="DE68" s="112" t="s">
        <v>503</v>
      </c>
      <c r="DF68" s="112" t="s">
        <v>469</v>
      </c>
      <c r="DG68" s="112" t="s">
        <v>513</v>
      </c>
      <c r="DH68" s="112" t="s">
        <v>514</v>
      </c>
      <c r="DI68" s="112" t="s">
        <v>464</v>
      </c>
      <c r="DJ68" s="112" t="s">
        <v>458</v>
      </c>
      <c r="DK68" s="112" t="s">
        <v>473</v>
      </c>
      <c r="DL68" s="112" t="s">
        <v>513</v>
      </c>
      <c r="DM68" s="112" t="s">
        <v>514</v>
      </c>
      <c r="DN68" s="112" t="s">
        <v>466</v>
      </c>
      <c r="DO68" s="112" t="s">
        <v>507</v>
      </c>
      <c r="DP68" s="112" t="s">
        <v>519</v>
      </c>
      <c r="DQ68" s="112" t="s">
        <v>310</v>
      </c>
      <c r="DR68" s="112" t="s">
        <v>455</v>
      </c>
      <c r="DS68" s="112" t="s">
        <v>464</v>
      </c>
      <c r="DT68" s="112" t="s">
        <v>504</v>
      </c>
      <c r="DU68" s="112" t="s">
        <v>473</v>
      </c>
      <c r="DV68" s="112" t="s">
        <v>524</v>
      </c>
      <c r="DW68" s="112" t="s">
        <v>525</v>
      </c>
      <c r="DX68" s="112" t="s">
        <v>491</v>
      </c>
      <c r="DY68" s="112" t="s">
        <v>494</v>
      </c>
      <c r="DZ68" s="112" t="s">
        <v>469</v>
      </c>
      <c r="EA68" s="112" t="s">
        <v>471</v>
      </c>
      <c r="EB68" s="112" t="s">
        <v>515</v>
      </c>
      <c r="EC68" s="112" t="s">
        <v>466</v>
      </c>
      <c r="ED68" s="112" t="s">
        <v>467</v>
      </c>
      <c r="EE68" s="112" t="s">
        <v>519</v>
      </c>
      <c r="EF68" s="112" t="s">
        <v>151</v>
      </c>
      <c r="EG68" s="112" t="s">
        <v>455</v>
      </c>
      <c r="EH68" s="112" t="s">
        <v>476</v>
      </c>
      <c r="EI68" s="112" t="s">
        <v>523</v>
      </c>
      <c r="EJ68" s="112" t="s">
        <v>459</v>
      </c>
      <c r="EK68" s="112" t="s">
        <v>520</v>
      </c>
      <c r="EL68" s="112" t="s">
        <v>521</v>
      </c>
      <c r="EM68" s="112" t="s">
        <v>493</v>
      </c>
      <c r="EN68" s="112" t="s">
        <v>458</v>
      </c>
      <c r="EO68" s="112" t="s">
        <v>469</v>
      </c>
      <c r="EP68" s="112" t="s">
        <v>489</v>
      </c>
      <c r="EQ68" s="112" t="s">
        <v>529</v>
      </c>
      <c r="ER68" s="112" t="s">
        <v>466</v>
      </c>
      <c r="ES68" s="112" t="s">
        <v>507</v>
      </c>
      <c r="ET68" s="112" t="s">
        <v>519</v>
      </c>
      <c r="EU68" s="112" t="s">
        <v>252</v>
      </c>
      <c r="EV68" s="112" t="s">
        <v>455</v>
      </c>
      <c r="EW68" s="112" t="s">
        <v>481</v>
      </c>
      <c r="EX68" s="112" t="s">
        <v>458</v>
      </c>
      <c r="EY68" s="112" t="s">
        <v>473</v>
      </c>
      <c r="EZ68" s="112" t="s">
        <v>520</v>
      </c>
      <c r="FA68" s="112" t="s">
        <v>521</v>
      </c>
      <c r="FB68" s="112" t="s">
        <v>476</v>
      </c>
      <c r="FC68" s="112" t="s">
        <v>468</v>
      </c>
      <c r="FD68" s="112" t="s">
        <v>463</v>
      </c>
      <c r="FE68" s="112" t="s">
        <v>460</v>
      </c>
      <c r="FF68" s="112" t="s">
        <v>530</v>
      </c>
      <c r="FG68" s="112" t="s">
        <v>466</v>
      </c>
      <c r="FH68" s="112" t="s">
        <v>507</v>
      </c>
      <c r="FI68" s="112" t="s">
        <v>519</v>
      </c>
      <c r="FJ68" s="112" t="s">
        <v>131</v>
      </c>
      <c r="FK68" s="112" t="s">
        <v>455</v>
      </c>
      <c r="FL68" s="112" t="s">
        <v>481</v>
      </c>
      <c r="FM68" s="112" t="s">
        <v>503</v>
      </c>
      <c r="FN68" s="112" t="s">
        <v>473</v>
      </c>
      <c r="FO68" s="112" t="s">
        <v>506</v>
      </c>
      <c r="FP68" s="112" t="s">
        <v>517</v>
      </c>
      <c r="FQ68" s="112" t="s">
        <v>481</v>
      </c>
      <c r="FR68" s="112" t="s">
        <v>494</v>
      </c>
      <c r="FS68" s="112" t="s">
        <v>463</v>
      </c>
      <c r="FT68" s="112" t="s">
        <v>524</v>
      </c>
      <c r="FU68" s="112" t="s">
        <v>525</v>
      </c>
      <c r="FV68" s="112" t="s">
        <v>466</v>
      </c>
      <c r="FW68" s="112" t="s">
        <v>507</v>
      </c>
    </row>
    <row r="69" spans="1:179" ht="26.45" customHeight="1">
      <c r="A69" s="114" t="s">
        <v>531</v>
      </c>
      <c r="B69" s="114" t="s">
        <v>453</v>
      </c>
      <c r="C69" s="114">
        <v>25</v>
      </c>
      <c r="D69" s="114">
        <v>32</v>
      </c>
      <c r="E69" s="114" t="s">
        <v>62</v>
      </c>
      <c r="F69" s="114" t="s">
        <v>509</v>
      </c>
      <c r="G69" s="114">
        <v>0</v>
      </c>
      <c r="H69" s="114">
        <v>1</v>
      </c>
      <c r="I69" s="114">
        <v>0</v>
      </c>
      <c r="J69" s="114" t="s">
        <v>63</v>
      </c>
      <c r="K69" s="114" t="s">
        <v>510</v>
      </c>
      <c r="L69" s="114"/>
      <c r="M69" s="114"/>
      <c r="N69" s="114" t="s">
        <v>511</v>
      </c>
      <c r="O69" s="114" t="s">
        <v>511</v>
      </c>
      <c r="P69" s="114" t="s">
        <v>65</v>
      </c>
      <c r="Q69" s="114" t="s">
        <v>66</v>
      </c>
      <c r="R69" s="114" t="s">
        <v>65</v>
      </c>
      <c r="S69" s="114" t="s">
        <v>66</v>
      </c>
      <c r="T69" s="114" t="s">
        <v>65</v>
      </c>
      <c r="U69" s="114" t="s">
        <v>66</v>
      </c>
      <c r="V69" s="114" t="s">
        <v>65</v>
      </c>
      <c r="W69" s="114" t="s">
        <v>66</v>
      </c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 t="s">
        <v>455</v>
      </c>
      <c r="AI69" s="114">
        <v>0</v>
      </c>
      <c r="AJ69" s="114"/>
      <c r="AK69" s="114"/>
      <c r="AL69" s="114">
        <v>0</v>
      </c>
      <c r="AM69" s="114"/>
      <c r="AN69" s="114">
        <v>64</v>
      </c>
      <c r="AO69" s="114">
        <v>1</v>
      </c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 t="s">
        <v>454</v>
      </c>
      <c r="BC69" s="114" t="s">
        <v>455</v>
      </c>
      <c r="BD69" s="114" t="s">
        <v>455</v>
      </c>
      <c r="BE69" s="114" t="s">
        <v>455</v>
      </c>
      <c r="BF69" s="115" t="s">
        <v>456</v>
      </c>
      <c r="BG69" s="114"/>
    </row>
    <row r="70" spans="1:179" ht="26.45" customHeight="1">
      <c r="A70" s="114" t="s">
        <v>531</v>
      </c>
      <c r="B70" s="114" t="s">
        <v>453</v>
      </c>
      <c r="C70" s="114">
        <v>25</v>
      </c>
      <c r="D70" s="114">
        <v>32</v>
      </c>
      <c r="E70" s="114" t="s">
        <v>62</v>
      </c>
      <c r="F70" s="114" t="s">
        <v>509</v>
      </c>
      <c r="G70" s="114">
        <v>0</v>
      </c>
      <c r="H70" s="114">
        <v>1</v>
      </c>
      <c r="I70" s="114">
        <v>0</v>
      </c>
      <c r="J70" s="114" t="s">
        <v>63</v>
      </c>
      <c r="K70" s="114" t="s">
        <v>510</v>
      </c>
      <c r="L70" s="114"/>
      <c r="M70" s="114"/>
      <c r="N70" s="114" t="s">
        <v>511</v>
      </c>
      <c r="O70" s="114" t="s">
        <v>511</v>
      </c>
      <c r="P70" s="114" t="s">
        <v>65</v>
      </c>
      <c r="Q70" s="114" t="s">
        <v>66</v>
      </c>
      <c r="R70" s="114" t="s">
        <v>65</v>
      </c>
      <c r="S70" s="114" t="s">
        <v>66</v>
      </c>
      <c r="T70" s="114" t="s">
        <v>65</v>
      </c>
      <c r="U70" s="114" t="s">
        <v>66</v>
      </c>
      <c r="V70" s="114" t="s">
        <v>65</v>
      </c>
      <c r="W70" s="114" t="s">
        <v>66</v>
      </c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 t="s">
        <v>455</v>
      </c>
      <c r="AI70" s="114">
        <v>0</v>
      </c>
      <c r="AJ70" s="114"/>
      <c r="AK70" s="114"/>
      <c r="AL70" s="114">
        <v>0</v>
      </c>
      <c r="AM70" s="114"/>
      <c r="AN70" s="114">
        <v>64</v>
      </c>
      <c r="AO70" s="114">
        <v>1</v>
      </c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 t="s">
        <v>454</v>
      </c>
      <c r="BC70" s="114" t="s">
        <v>455</v>
      </c>
      <c r="BD70" s="114" t="s">
        <v>455</v>
      </c>
      <c r="BE70" s="114" t="s">
        <v>455</v>
      </c>
      <c r="BF70" s="115" t="s">
        <v>456</v>
      </c>
      <c r="BG70" s="114"/>
    </row>
    <row r="71" spans="1:179" ht="52.9" customHeight="1">
      <c r="A71" s="116" t="s">
        <v>532</v>
      </c>
      <c r="B71" s="116" t="s">
        <v>533</v>
      </c>
      <c r="C71" s="116">
        <v>25</v>
      </c>
      <c r="D71" s="116">
        <v>32</v>
      </c>
      <c r="E71" s="116" t="s">
        <v>534</v>
      </c>
      <c r="F71" s="116" t="s">
        <v>509</v>
      </c>
      <c r="G71" s="116">
        <v>0</v>
      </c>
      <c r="H71" s="116">
        <v>1</v>
      </c>
      <c r="I71" s="116">
        <v>0</v>
      </c>
      <c r="J71" s="116" t="s">
        <v>63</v>
      </c>
      <c r="K71" s="116" t="s">
        <v>510</v>
      </c>
      <c r="L71" s="116"/>
      <c r="M71" s="116"/>
      <c r="N71" s="116" t="s">
        <v>511</v>
      </c>
      <c r="O71" s="116" t="s">
        <v>511</v>
      </c>
      <c r="P71" s="116" t="s">
        <v>65</v>
      </c>
      <c r="Q71" s="116" t="s">
        <v>66</v>
      </c>
      <c r="R71" s="116" t="s">
        <v>65</v>
      </c>
      <c r="S71" s="116" t="s">
        <v>66</v>
      </c>
      <c r="T71" s="116" t="s">
        <v>65</v>
      </c>
      <c r="U71" s="116" t="s">
        <v>66</v>
      </c>
      <c r="V71" s="116" t="s">
        <v>65</v>
      </c>
      <c r="W71" s="116" t="s">
        <v>66</v>
      </c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 t="s">
        <v>455</v>
      </c>
      <c r="AI71" s="116">
        <v>0</v>
      </c>
      <c r="AJ71" s="116"/>
      <c r="AK71" s="116" t="s">
        <v>535</v>
      </c>
      <c r="AL71" s="116">
        <v>0</v>
      </c>
      <c r="AM71" s="116"/>
      <c r="AN71" s="116">
        <v>128</v>
      </c>
      <c r="AO71" s="116">
        <v>1</v>
      </c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/>
      <c r="BB71" s="116" t="s">
        <v>454</v>
      </c>
      <c r="BC71" s="116" t="s">
        <v>454</v>
      </c>
      <c r="BD71" s="116" t="s">
        <v>455</v>
      </c>
      <c r="BE71" s="116" t="s">
        <v>455</v>
      </c>
      <c r="BF71" s="117" t="s">
        <v>456</v>
      </c>
      <c r="BG71" s="116"/>
      <c r="BH71" s="116" t="s">
        <v>512</v>
      </c>
      <c r="BI71" s="116" t="s">
        <v>131</v>
      </c>
      <c r="BJ71" s="116" t="s">
        <v>455</v>
      </c>
      <c r="BK71" s="116" t="s">
        <v>464</v>
      </c>
      <c r="BL71" s="116" t="s">
        <v>503</v>
      </c>
      <c r="BM71" s="116" t="s">
        <v>469</v>
      </c>
      <c r="BN71" s="116" t="s">
        <v>520</v>
      </c>
      <c r="BO71" s="116" t="s">
        <v>521</v>
      </c>
      <c r="BP71" s="116" t="s">
        <v>491</v>
      </c>
      <c r="BQ71" s="116" t="s">
        <v>494</v>
      </c>
      <c r="BR71" s="116" t="s">
        <v>469</v>
      </c>
      <c r="BS71" s="116" t="s">
        <v>471</v>
      </c>
      <c r="BT71" s="116" t="s">
        <v>515</v>
      </c>
      <c r="BU71" s="116" t="s">
        <v>466</v>
      </c>
      <c r="BV71" s="116" t="s">
        <v>507</v>
      </c>
      <c r="BW71" s="116" t="s">
        <v>512</v>
      </c>
      <c r="BX71" s="116" t="s">
        <v>252</v>
      </c>
      <c r="BY71" s="116" t="s">
        <v>455</v>
      </c>
      <c r="BZ71" s="116" t="s">
        <v>493</v>
      </c>
      <c r="CA71" s="116" t="s">
        <v>503</v>
      </c>
      <c r="CB71" s="116" t="s">
        <v>459</v>
      </c>
      <c r="CC71" s="116" t="s">
        <v>524</v>
      </c>
      <c r="CD71" s="116" t="s">
        <v>525</v>
      </c>
      <c r="CE71" s="116" t="s">
        <v>476</v>
      </c>
      <c r="CF71" s="116" t="s">
        <v>523</v>
      </c>
      <c r="CG71" s="116" t="s">
        <v>459</v>
      </c>
      <c r="CH71" s="116" t="s">
        <v>520</v>
      </c>
      <c r="CI71" s="116" t="s">
        <v>521</v>
      </c>
      <c r="CJ71" s="116" t="s">
        <v>466</v>
      </c>
      <c r="CK71" s="116" t="s">
        <v>536</v>
      </c>
      <c r="CL71" s="116" t="s">
        <v>512</v>
      </c>
      <c r="CM71" s="116" t="s">
        <v>151</v>
      </c>
      <c r="CN71" s="116" t="s">
        <v>455</v>
      </c>
      <c r="CO71" s="116" t="s">
        <v>484</v>
      </c>
      <c r="CP71" s="116" t="s">
        <v>504</v>
      </c>
      <c r="CQ71" s="116" t="s">
        <v>463</v>
      </c>
      <c r="CR71" s="116" t="s">
        <v>520</v>
      </c>
      <c r="CS71" s="116" t="s">
        <v>521</v>
      </c>
      <c r="CT71" s="116" t="s">
        <v>491</v>
      </c>
      <c r="CU71" s="116" t="s">
        <v>494</v>
      </c>
      <c r="CV71" s="116" t="s">
        <v>469</v>
      </c>
      <c r="CW71" s="116" t="s">
        <v>471</v>
      </c>
      <c r="CX71" s="116" t="s">
        <v>515</v>
      </c>
      <c r="CY71" s="116" t="s">
        <v>466</v>
      </c>
      <c r="CZ71" s="116" t="s">
        <v>507</v>
      </c>
      <c r="DA71" s="116" t="s">
        <v>512</v>
      </c>
      <c r="DB71" s="116" t="s">
        <v>310</v>
      </c>
      <c r="DC71" s="116" t="s">
        <v>455</v>
      </c>
      <c r="DD71" s="116" t="s">
        <v>464</v>
      </c>
      <c r="DE71" s="116" t="s">
        <v>494</v>
      </c>
      <c r="DF71" s="116" t="s">
        <v>463</v>
      </c>
      <c r="DG71" s="116" t="s">
        <v>489</v>
      </c>
      <c r="DH71" s="116" t="s">
        <v>529</v>
      </c>
      <c r="DI71" s="116" t="s">
        <v>493</v>
      </c>
      <c r="DJ71" s="116" t="s">
        <v>501</v>
      </c>
      <c r="DK71" s="116" t="s">
        <v>478</v>
      </c>
      <c r="DL71" s="116" t="s">
        <v>248</v>
      </c>
      <c r="DM71" s="116" t="s">
        <v>537</v>
      </c>
      <c r="DN71" s="116" t="s">
        <v>466</v>
      </c>
      <c r="DO71" s="116" t="s">
        <v>467</v>
      </c>
      <c r="DP71" s="116" t="s">
        <v>519</v>
      </c>
      <c r="DQ71" s="116" t="s">
        <v>310</v>
      </c>
      <c r="DR71" s="116" t="s">
        <v>455</v>
      </c>
      <c r="DS71" s="116" t="s">
        <v>484</v>
      </c>
      <c r="DT71" s="116" t="s">
        <v>468</v>
      </c>
      <c r="DU71" s="116" t="s">
        <v>478</v>
      </c>
      <c r="DV71" s="116" t="s">
        <v>524</v>
      </c>
      <c r="DW71" s="116" t="s">
        <v>525</v>
      </c>
      <c r="DX71" s="116" t="s">
        <v>476</v>
      </c>
      <c r="DY71" s="116" t="s">
        <v>458</v>
      </c>
      <c r="DZ71" s="116" t="s">
        <v>469</v>
      </c>
      <c r="EA71" s="116" t="s">
        <v>524</v>
      </c>
      <c r="EB71" s="116" t="s">
        <v>525</v>
      </c>
      <c r="EC71" s="116" t="s">
        <v>466</v>
      </c>
      <c r="ED71" s="116" t="s">
        <v>467</v>
      </c>
      <c r="EE71" s="116" t="s">
        <v>519</v>
      </c>
      <c r="EF71" s="116" t="s">
        <v>151</v>
      </c>
      <c r="EG71" s="116" t="s">
        <v>455</v>
      </c>
      <c r="EH71" s="116" t="s">
        <v>484</v>
      </c>
      <c r="EI71" s="116" t="s">
        <v>458</v>
      </c>
      <c r="EJ71" s="116" t="s">
        <v>463</v>
      </c>
      <c r="EK71" s="116" t="s">
        <v>506</v>
      </c>
      <c r="EL71" s="116" t="s">
        <v>517</v>
      </c>
      <c r="EM71" s="116" t="s">
        <v>476</v>
      </c>
      <c r="EN71" s="116" t="s">
        <v>504</v>
      </c>
      <c r="EO71" s="116" t="s">
        <v>473</v>
      </c>
      <c r="EP71" s="116" t="s">
        <v>489</v>
      </c>
      <c r="EQ71" s="116" t="s">
        <v>529</v>
      </c>
      <c r="ER71" s="116" t="s">
        <v>466</v>
      </c>
      <c r="ES71" s="116" t="s">
        <v>507</v>
      </c>
      <c r="ET71" s="116" t="s">
        <v>519</v>
      </c>
      <c r="EU71" s="116" t="s">
        <v>252</v>
      </c>
      <c r="EV71" s="116" t="s">
        <v>455</v>
      </c>
      <c r="EW71" s="116" t="s">
        <v>474</v>
      </c>
      <c r="EX71" s="116" t="s">
        <v>504</v>
      </c>
      <c r="EY71" s="116" t="s">
        <v>478</v>
      </c>
      <c r="EZ71" s="116" t="s">
        <v>506</v>
      </c>
      <c r="FA71" s="116" t="s">
        <v>517</v>
      </c>
      <c r="FB71" s="116" t="s">
        <v>476</v>
      </c>
      <c r="FC71" s="116" t="s">
        <v>503</v>
      </c>
      <c r="FD71" s="116" t="s">
        <v>469</v>
      </c>
      <c r="FE71" s="116" t="s">
        <v>513</v>
      </c>
      <c r="FF71" s="116" t="s">
        <v>514</v>
      </c>
      <c r="FG71" s="116" t="s">
        <v>466</v>
      </c>
      <c r="FH71" s="116" t="s">
        <v>507</v>
      </c>
      <c r="FI71" s="116" t="s">
        <v>519</v>
      </c>
      <c r="FJ71" s="116" t="s">
        <v>131</v>
      </c>
      <c r="FK71" s="116" t="s">
        <v>455</v>
      </c>
      <c r="FL71" s="116" t="s">
        <v>464</v>
      </c>
      <c r="FM71" s="116" t="s">
        <v>504</v>
      </c>
      <c r="FN71" s="116" t="s">
        <v>473</v>
      </c>
      <c r="FO71" s="116" t="s">
        <v>524</v>
      </c>
      <c r="FP71" s="116" t="s">
        <v>525</v>
      </c>
      <c r="FQ71" s="116" t="s">
        <v>476</v>
      </c>
      <c r="FR71" s="116" t="s">
        <v>504</v>
      </c>
      <c r="FS71" s="116" t="s">
        <v>473</v>
      </c>
      <c r="FT71" s="116" t="s">
        <v>489</v>
      </c>
      <c r="FU71" s="116" t="s">
        <v>529</v>
      </c>
      <c r="FV71" s="116" t="s">
        <v>466</v>
      </c>
      <c r="FW71" s="116" t="s">
        <v>467</v>
      </c>
    </row>
    <row r="72" spans="1:179" ht="79.150000000000006" customHeight="1">
      <c r="A72" s="116" t="s">
        <v>532</v>
      </c>
      <c r="B72" s="116" t="s">
        <v>533</v>
      </c>
      <c r="C72" s="116">
        <v>25</v>
      </c>
      <c r="D72" s="116">
        <v>32</v>
      </c>
      <c r="E72" s="116" t="s">
        <v>534</v>
      </c>
      <c r="F72" s="116" t="s">
        <v>509</v>
      </c>
      <c r="G72" s="116">
        <v>0</v>
      </c>
      <c r="H72" s="116">
        <v>1</v>
      </c>
      <c r="I72" s="116">
        <v>0</v>
      </c>
      <c r="J72" s="116" t="s">
        <v>63</v>
      </c>
      <c r="K72" s="116" t="s">
        <v>510</v>
      </c>
      <c r="L72" s="116"/>
      <c r="M72" s="116"/>
      <c r="N72" s="116" t="s">
        <v>511</v>
      </c>
      <c r="O72" s="116" t="s">
        <v>511</v>
      </c>
      <c r="P72" s="116" t="s">
        <v>65</v>
      </c>
      <c r="Q72" s="116" t="s">
        <v>66</v>
      </c>
      <c r="R72" s="116" t="s">
        <v>65</v>
      </c>
      <c r="S72" s="116" t="s">
        <v>66</v>
      </c>
      <c r="T72" s="116" t="s">
        <v>65</v>
      </c>
      <c r="U72" s="116" t="s">
        <v>66</v>
      </c>
      <c r="V72" s="116" t="s">
        <v>65</v>
      </c>
      <c r="W72" s="116" t="s">
        <v>66</v>
      </c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 t="s">
        <v>455</v>
      </c>
      <c r="AI72" s="116">
        <v>0</v>
      </c>
      <c r="AJ72" s="116"/>
      <c r="AK72" s="116" t="s">
        <v>535</v>
      </c>
      <c r="AL72" s="116">
        <v>0</v>
      </c>
      <c r="AM72" s="116"/>
      <c r="AN72" s="116">
        <v>128</v>
      </c>
      <c r="AO72" s="116">
        <v>1</v>
      </c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 t="s">
        <v>454</v>
      </c>
      <c r="BC72" s="116" t="s">
        <v>454</v>
      </c>
      <c r="BD72" s="116" t="s">
        <v>455</v>
      </c>
      <c r="BE72" s="116" t="s">
        <v>455</v>
      </c>
      <c r="BF72" s="117" t="s">
        <v>456</v>
      </c>
      <c r="BG72" s="116"/>
      <c r="BH72" s="116" t="s">
        <v>512</v>
      </c>
      <c r="BI72" s="116" t="s">
        <v>131</v>
      </c>
      <c r="BJ72" s="116" t="s">
        <v>455</v>
      </c>
      <c r="BK72" s="116" t="s">
        <v>464</v>
      </c>
      <c r="BL72" s="116" t="s">
        <v>458</v>
      </c>
      <c r="BM72" s="116" t="s">
        <v>473</v>
      </c>
      <c r="BN72" s="116" t="s">
        <v>513</v>
      </c>
      <c r="BO72" s="116" t="s">
        <v>514</v>
      </c>
      <c r="BP72" s="116" t="s">
        <v>491</v>
      </c>
      <c r="BQ72" s="116" t="s">
        <v>494</v>
      </c>
      <c r="BR72" s="116" t="s">
        <v>469</v>
      </c>
      <c r="BS72" s="116" t="s">
        <v>471</v>
      </c>
      <c r="BT72" s="116" t="s">
        <v>515</v>
      </c>
      <c r="BU72" s="116" t="s">
        <v>466</v>
      </c>
      <c r="BV72" s="116" t="s">
        <v>507</v>
      </c>
      <c r="BW72" s="116" t="s">
        <v>512</v>
      </c>
      <c r="BX72" s="116" t="s">
        <v>252</v>
      </c>
      <c r="BY72" s="116" t="s">
        <v>455</v>
      </c>
      <c r="BZ72" s="116" t="s">
        <v>464</v>
      </c>
      <c r="CA72" s="116" t="s">
        <v>503</v>
      </c>
      <c r="CB72" s="116" t="s">
        <v>469</v>
      </c>
      <c r="CC72" s="116" t="s">
        <v>520</v>
      </c>
      <c r="CD72" s="116" t="s">
        <v>521</v>
      </c>
      <c r="CE72" s="116" t="s">
        <v>493</v>
      </c>
      <c r="CF72" s="116" t="s">
        <v>458</v>
      </c>
      <c r="CG72" s="116" t="s">
        <v>469</v>
      </c>
      <c r="CH72" s="116" t="s">
        <v>489</v>
      </c>
      <c r="CI72" s="116" t="s">
        <v>529</v>
      </c>
      <c r="CJ72" s="116" t="s">
        <v>466</v>
      </c>
      <c r="CK72" s="116" t="s">
        <v>507</v>
      </c>
      <c r="CL72" s="116" t="s">
        <v>512</v>
      </c>
      <c r="CM72" s="116" t="s">
        <v>151</v>
      </c>
      <c r="CN72" s="116" t="s">
        <v>455</v>
      </c>
      <c r="CO72" s="116" t="s">
        <v>481</v>
      </c>
      <c r="CP72" s="116" t="s">
        <v>494</v>
      </c>
      <c r="CQ72" s="116" t="s">
        <v>463</v>
      </c>
      <c r="CR72" s="116" t="s">
        <v>524</v>
      </c>
      <c r="CS72" s="116" t="s">
        <v>525</v>
      </c>
      <c r="CT72" s="116" t="s">
        <v>248</v>
      </c>
      <c r="CU72" s="116" t="s">
        <v>494</v>
      </c>
      <c r="CV72" s="116" t="s">
        <v>469</v>
      </c>
      <c r="CW72" s="116" t="s">
        <v>479</v>
      </c>
      <c r="CX72" s="116" t="s">
        <v>522</v>
      </c>
      <c r="CY72" s="116" t="s">
        <v>466</v>
      </c>
      <c r="CZ72" s="116" t="s">
        <v>467</v>
      </c>
      <c r="DA72" s="116" t="s">
        <v>512</v>
      </c>
      <c r="DB72" s="116" t="s">
        <v>310</v>
      </c>
      <c r="DC72" s="116" t="s">
        <v>455</v>
      </c>
      <c r="DD72" s="116" t="s">
        <v>464</v>
      </c>
      <c r="DE72" s="116" t="s">
        <v>504</v>
      </c>
      <c r="DF72" s="116" t="s">
        <v>473</v>
      </c>
      <c r="DG72" s="116" t="s">
        <v>524</v>
      </c>
      <c r="DH72" s="116" t="s">
        <v>525</v>
      </c>
      <c r="DI72" s="116" t="s">
        <v>493</v>
      </c>
      <c r="DJ72" s="116" t="s">
        <v>468</v>
      </c>
      <c r="DK72" s="116" t="s">
        <v>473</v>
      </c>
      <c r="DL72" s="116" t="s">
        <v>471</v>
      </c>
      <c r="DM72" s="116" t="s">
        <v>515</v>
      </c>
      <c r="DN72" s="116" t="s">
        <v>466</v>
      </c>
      <c r="DO72" s="116" t="s">
        <v>467</v>
      </c>
      <c r="DP72" s="116" t="s">
        <v>519</v>
      </c>
      <c r="DQ72" s="116" t="s">
        <v>310</v>
      </c>
      <c r="DR72" s="116" t="s">
        <v>455</v>
      </c>
      <c r="DS72" s="116" t="s">
        <v>474</v>
      </c>
      <c r="DT72" s="116" t="s">
        <v>487</v>
      </c>
      <c r="DU72" s="116" t="s">
        <v>488</v>
      </c>
      <c r="DV72" s="116" t="s">
        <v>524</v>
      </c>
      <c r="DW72" s="116" t="s">
        <v>525</v>
      </c>
      <c r="DX72" s="116" t="s">
        <v>493</v>
      </c>
      <c r="DY72" s="116" t="s">
        <v>468</v>
      </c>
      <c r="DZ72" s="116" t="s">
        <v>473</v>
      </c>
      <c r="EA72" s="116" t="s">
        <v>471</v>
      </c>
      <c r="EB72" s="116" t="s">
        <v>515</v>
      </c>
      <c r="EC72" s="116" t="s">
        <v>466</v>
      </c>
      <c r="ED72" s="116" t="s">
        <v>467</v>
      </c>
      <c r="EE72" s="116" t="s">
        <v>519</v>
      </c>
      <c r="EF72" s="116" t="s">
        <v>151</v>
      </c>
      <c r="EG72" s="116" t="s">
        <v>455</v>
      </c>
      <c r="EH72" s="116" t="s">
        <v>484</v>
      </c>
      <c r="EI72" s="116" t="s">
        <v>494</v>
      </c>
      <c r="EJ72" s="116" t="s">
        <v>478</v>
      </c>
      <c r="EK72" s="116" t="s">
        <v>513</v>
      </c>
      <c r="EL72" s="116" t="s">
        <v>514</v>
      </c>
      <c r="EM72" s="116" t="s">
        <v>476</v>
      </c>
      <c r="EN72" s="116" t="s">
        <v>458</v>
      </c>
      <c r="EO72" s="116" t="s">
        <v>469</v>
      </c>
      <c r="EP72" s="116" t="s">
        <v>524</v>
      </c>
      <c r="EQ72" s="116" t="s">
        <v>525</v>
      </c>
      <c r="ER72" s="116" t="s">
        <v>466</v>
      </c>
      <c r="ES72" s="116" t="s">
        <v>507</v>
      </c>
      <c r="ET72" s="116" t="s">
        <v>519</v>
      </c>
      <c r="EU72" s="116" t="s">
        <v>252</v>
      </c>
      <c r="EV72" s="116" t="s">
        <v>455</v>
      </c>
      <c r="EW72" s="116" t="s">
        <v>474</v>
      </c>
      <c r="EX72" s="116" t="s">
        <v>458</v>
      </c>
      <c r="EY72" s="116" t="s">
        <v>463</v>
      </c>
      <c r="EZ72" s="116" t="s">
        <v>326</v>
      </c>
      <c r="FA72" s="116" t="s">
        <v>538</v>
      </c>
      <c r="FB72" s="116" t="s">
        <v>459</v>
      </c>
      <c r="FC72" s="116" t="s">
        <v>523</v>
      </c>
      <c r="FD72" s="116" t="s">
        <v>463</v>
      </c>
      <c r="FE72" s="116" t="s">
        <v>340</v>
      </c>
      <c r="FF72" s="116" t="s">
        <v>539</v>
      </c>
      <c r="FG72" s="116" t="s">
        <v>466</v>
      </c>
      <c r="FH72" s="116" t="s">
        <v>518</v>
      </c>
      <c r="FI72" s="116" t="s">
        <v>519</v>
      </c>
      <c r="FJ72" s="116" t="s">
        <v>131</v>
      </c>
      <c r="FK72" s="116" t="s">
        <v>455</v>
      </c>
      <c r="FL72" s="116" t="s">
        <v>493</v>
      </c>
      <c r="FM72" s="116" t="s">
        <v>458</v>
      </c>
      <c r="FN72" s="116" t="s">
        <v>469</v>
      </c>
      <c r="FO72" s="116" t="s">
        <v>489</v>
      </c>
      <c r="FP72" s="116" t="s">
        <v>529</v>
      </c>
      <c r="FQ72" s="116" t="s">
        <v>493</v>
      </c>
      <c r="FR72" s="116" t="s">
        <v>494</v>
      </c>
      <c r="FS72" s="116" t="s">
        <v>473</v>
      </c>
      <c r="FT72" s="116" t="s">
        <v>460</v>
      </c>
      <c r="FU72" s="116" t="s">
        <v>530</v>
      </c>
      <c r="FV72" s="116" t="s">
        <v>466</v>
      </c>
      <c r="FW72" s="116" t="s">
        <v>467</v>
      </c>
    </row>
    <row r="73" spans="1:179" ht="52.9" customHeight="1">
      <c r="A73" s="118" t="s">
        <v>532</v>
      </c>
      <c r="B73" s="118" t="s">
        <v>533</v>
      </c>
      <c r="C73" s="118">
        <v>25</v>
      </c>
      <c r="D73" s="118">
        <v>32</v>
      </c>
      <c r="E73" s="118" t="s">
        <v>534</v>
      </c>
      <c r="F73" s="118" t="s">
        <v>509</v>
      </c>
      <c r="G73" s="118">
        <v>0</v>
      </c>
      <c r="H73" s="118">
        <v>1</v>
      </c>
      <c r="I73" s="118">
        <v>0</v>
      </c>
      <c r="J73" s="118" t="s">
        <v>63</v>
      </c>
      <c r="K73" s="118" t="s">
        <v>510</v>
      </c>
      <c r="L73" s="118"/>
      <c r="M73" s="118"/>
      <c r="N73" s="118" t="s">
        <v>511</v>
      </c>
      <c r="O73" s="118" t="s">
        <v>511</v>
      </c>
      <c r="P73" s="118" t="s">
        <v>65</v>
      </c>
      <c r="Q73" s="118" t="s">
        <v>66</v>
      </c>
      <c r="R73" s="118" t="s">
        <v>65</v>
      </c>
      <c r="S73" s="118" t="s">
        <v>66</v>
      </c>
      <c r="T73" s="118" t="s">
        <v>65</v>
      </c>
      <c r="U73" s="118" t="s">
        <v>66</v>
      </c>
      <c r="V73" s="118" t="s">
        <v>65</v>
      </c>
      <c r="W73" s="118" t="s">
        <v>66</v>
      </c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 t="s">
        <v>455</v>
      </c>
      <c r="AI73" s="118">
        <v>0</v>
      </c>
      <c r="AJ73" s="118"/>
      <c r="AK73" s="118" t="s">
        <v>535</v>
      </c>
      <c r="AL73" s="118">
        <v>0</v>
      </c>
      <c r="AM73" s="118"/>
      <c r="AN73" s="118">
        <v>64</v>
      </c>
      <c r="AO73" s="118">
        <v>1</v>
      </c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118"/>
      <c r="BA73" s="118"/>
      <c r="BB73" s="118" t="s">
        <v>454</v>
      </c>
      <c r="BC73" s="118" t="s">
        <v>454</v>
      </c>
      <c r="BD73" s="118" t="s">
        <v>455</v>
      </c>
      <c r="BE73" s="118" t="s">
        <v>455</v>
      </c>
      <c r="BF73" s="119" t="s">
        <v>456</v>
      </c>
      <c r="BG73" s="118"/>
      <c r="BH73" s="118" t="s">
        <v>512</v>
      </c>
      <c r="BI73" s="118" t="s">
        <v>131</v>
      </c>
      <c r="BJ73" s="118" t="s">
        <v>455</v>
      </c>
      <c r="BK73" s="118" t="s">
        <v>464</v>
      </c>
      <c r="BL73" s="118" t="s">
        <v>458</v>
      </c>
      <c r="BM73" s="118" t="s">
        <v>473</v>
      </c>
      <c r="BN73" s="118" t="s">
        <v>513</v>
      </c>
      <c r="BO73" s="118" t="s">
        <v>514</v>
      </c>
      <c r="BP73" s="118" t="s">
        <v>248</v>
      </c>
      <c r="BQ73" s="118" t="s">
        <v>468</v>
      </c>
      <c r="BR73" s="118" t="s">
        <v>469</v>
      </c>
      <c r="BS73" s="118" t="s">
        <v>299</v>
      </c>
      <c r="BT73" s="118" t="s">
        <v>540</v>
      </c>
      <c r="BU73" s="118" t="s">
        <v>466</v>
      </c>
      <c r="BV73" s="118" t="s">
        <v>507</v>
      </c>
      <c r="BW73" s="118" t="s">
        <v>512</v>
      </c>
      <c r="BX73" s="118" t="s">
        <v>252</v>
      </c>
      <c r="BY73" s="118" t="s">
        <v>455</v>
      </c>
      <c r="BZ73" s="118" t="s">
        <v>464</v>
      </c>
      <c r="CA73" s="118" t="s">
        <v>523</v>
      </c>
      <c r="CB73" s="118" t="s">
        <v>469</v>
      </c>
      <c r="CC73" s="118" t="s">
        <v>506</v>
      </c>
      <c r="CD73" s="118" t="s">
        <v>517</v>
      </c>
      <c r="CE73" s="118" t="s">
        <v>493</v>
      </c>
      <c r="CF73" s="118" t="s">
        <v>458</v>
      </c>
      <c r="CG73" s="118" t="s">
        <v>469</v>
      </c>
      <c r="CH73" s="118" t="s">
        <v>489</v>
      </c>
      <c r="CI73" s="118" t="s">
        <v>529</v>
      </c>
      <c r="CJ73" s="118" t="s">
        <v>466</v>
      </c>
      <c r="CK73" s="118" t="s">
        <v>507</v>
      </c>
      <c r="CL73" s="118" t="s">
        <v>512</v>
      </c>
      <c r="CM73" s="118" t="s">
        <v>151</v>
      </c>
      <c r="CN73" s="118" t="s">
        <v>455</v>
      </c>
      <c r="CO73" s="118" t="s">
        <v>484</v>
      </c>
      <c r="CP73" s="118" t="s">
        <v>494</v>
      </c>
      <c r="CQ73" s="118" t="s">
        <v>478</v>
      </c>
      <c r="CR73" s="118" t="s">
        <v>513</v>
      </c>
      <c r="CS73" s="118" t="s">
        <v>514</v>
      </c>
      <c r="CT73" s="118" t="s">
        <v>491</v>
      </c>
      <c r="CU73" s="118" t="s">
        <v>468</v>
      </c>
      <c r="CV73" s="118" t="s">
        <v>473</v>
      </c>
      <c r="CW73" s="118" t="s">
        <v>479</v>
      </c>
      <c r="CX73" s="118" t="s">
        <v>522</v>
      </c>
      <c r="CY73" s="118" t="s">
        <v>466</v>
      </c>
      <c r="CZ73" s="118" t="s">
        <v>507</v>
      </c>
      <c r="DA73" s="118" t="s">
        <v>512</v>
      </c>
      <c r="DB73" s="118" t="s">
        <v>310</v>
      </c>
      <c r="DC73" s="118" t="s">
        <v>455</v>
      </c>
      <c r="DD73" s="118" t="s">
        <v>464</v>
      </c>
      <c r="DE73" s="118" t="s">
        <v>504</v>
      </c>
      <c r="DF73" s="118" t="s">
        <v>473</v>
      </c>
      <c r="DG73" s="118" t="s">
        <v>524</v>
      </c>
      <c r="DH73" s="118" t="s">
        <v>525</v>
      </c>
      <c r="DI73" s="118" t="s">
        <v>493</v>
      </c>
      <c r="DJ73" s="118" t="s">
        <v>501</v>
      </c>
      <c r="DK73" s="118" t="s">
        <v>478</v>
      </c>
      <c r="DL73" s="118" t="s">
        <v>248</v>
      </c>
      <c r="DM73" s="118" t="s">
        <v>537</v>
      </c>
      <c r="DN73" s="118" t="s">
        <v>466</v>
      </c>
      <c r="DO73" s="118" t="s">
        <v>467</v>
      </c>
      <c r="DP73" s="118" t="s">
        <v>519</v>
      </c>
      <c r="DQ73" s="118" t="s">
        <v>310</v>
      </c>
      <c r="DR73" s="118" t="s">
        <v>455</v>
      </c>
      <c r="DS73" s="118" t="s">
        <v>484</v>
      </c>
      <c r="DT73" s="118" t="s">
        <v>468</v>
      </c>
      <c r="DU73" s="118" t="s">
        <v>478</v>
      </c>
      <c r="DV73" s="118" t="s">
        <v>524</v>
      </c>
      <c r="DW73" s="118" t="s">
        <v>525</v>
      </c>
      <c r="DX73" s="118" t="s">
        <v>493</v>
      </c>
      <c r="DY73" s="118" t="s">
        <v>503</v>
      </c>
      <c r="DZ73" s="118" t="s">
        <v>459</v>
      </c>
      <c r="EA73" s="118" t="s">
        <v>524</v>
      </c>
      <c r="EB73" s="118" t="s">
        <v>525</v>
      </c>
      <c r="EC73" s="118" t="s">
        <v>466</v>
      </c>
      <c r="ED73" s="118" t="s">
        <v>467</v>
      </c>
      <c r="EE73" s="118" t="s">
        <v>519</v>
      </c>
      <c r="EF73" s="118" t="s">
        <v>151</v>
      </c>
      <c r="EG73" s="118" t="s">
        <v>455</v>
      </c>
      <c r="EH73" s="118" t="s">
        <v>484</v>
      </c>
      <c r="EI73" s="118" t="s">
        <v>494</v>
      </c>
      <c r="EJ73" s="118" t="s">
        <v>478</v>
      </c>
      <c r="EK73" s="118" t="s">
        <v>513</v>
      </c>
      <c r="EL73" s="118" t="s">
        <v>514</v>
      </c>
      <c r="EM73" s="118" t="s">
        <v>491</v>
      </c>
      <c r="EN73" s="118" t="s">
        <v>494</v>
      </c>
      <c r="EO73" s="118" t="s">
        <v>469</v>
      </c>
      <c r="EP73" s="118" t="s">
        <v>471</v>
      </c>
      <c r="EQ73" s="118" t="s">
        <v>515</v>
      </c>
      <c r="ER73" s="118" t="s">
        <v>466</v>
      </c>
      <c r="ES73" s="118" t="s">
        <v>507</v>
      </c>
      <c r="ET73" s="118" t="s">
        <v>519</v>
      </c>
      <c r="EU73" s="118" t="s">
        <v>252</v>
      </c>
      <c r="EV73" s="118" t="s">
        <v>455</v>
      </c>
      <c r="EW73" s="118" t="s">
        <v>474</v>
      </c>
      <c r="EX73" s="118" t="s">
        <v>458</v>
      </c>
      <c r="EY73" s="118" t="s">
        <v>463</v>
      </c>
      <c r="EZ73" s="118" t="s">
        <v>326</v>
      </c>
      <c r="FA73" s="118" t="s">
        <v>538</v>
      </c>
      <c r="FB73" s="118" t="s">
        <v>464</v>
      </c>
      <c r="FC73" s="118" t="s">
        <v>458</v>
      </c>
      <c r="FD73" s="118" t="s">
        <v>473</v>
      </c>
      <c r="FE73" s="118" t="s">
        <v>513</v>
      </c>
      <c r="FF73" s="118" t="s">
        <v>514</v>
      </c>
      <c r="FG73" s="118" t="s">
        <v>466</v>
      </c>
      <c r="FH73" s="118" t="s">
        <v>507</v>
      </c>
      <c r="FI73" s="118" t="s">
        <v>519</v>
      </c>
      <c r="FJ73" s="118" t="s">
        <v>131</v>
      </c>
      <c r="FK73" s="118" t="s">
        <v>455</v>
      </c>
      <c r="FL73" s="118" t="s">
        <v>481</v>
      </c>
      <c r="FM73" s="118" t="s">
        <v>494</v>
      </c>
      <c r="FN73" s="118" t="s">
        <v>463</v>
      </c>
      <c r="FO73" s="118" t="s">
        <v>524</v>
      </c>
      <c r="FP73" s="118" t="s">
        <v>525</v>
      </c>
      <c r="FQ73" s="118" t="s">
        <v>493</v>
      </c>
      <c r="FR73" s="118" t="s">
        <v>494</v>
      </c>
      <c r="FS73" s="118" t="s">
        <v>473</v>
      </c>
      <c r="FT73" s="118" t="s">
        <v>460</v>
      </c>
      <c r="FU73" s="118" t="s">
        <v>530</v>
      </c>
      <c r="FV73" s="118" t="s">
        <v>466</v>
      </c>
      <c r="FW73" s="118" t="s">
        <v>467</v>
      </c>
    </row>
    <row r="74" spans="1:179" ht="79.150000000000006" customHeight="1">
      <c r="A74" s="118" t="s">
        <v>532</v>
      </c>
      <c r="B74" s="118" t="s">
        <v>533</v>
      </c>
      <c r="C74" s="118">
        <v>25</v>
      </c>
      <c r="D74" s="118">
        <v>32</v>
      </c>
      <c r="E74" s="118" t="s">
        <v>534</v>
      </c>
      <c r="F74" s="118" t="s">
        <v>509</v>
      </c>
      <c r="G74" s="118">
        <v>0</v>
      </c>
      <c r="H74" s="118">
        <v>1</v>
      </c>
      <c r="I74" s="118">
        <v>0</v>
      </c>
      <c r="J74" s="118" t="s">
        <v>63</v>
      </c>
      <c r="K74" s="118" t="s">
        <v>510</v>
      </c>
      <c r="L74" s="118"/>
      <c r="M74" s="118"/>
      <c r="N74" s="118" t="s">
        <v>511</v>
      </c>
      <c r="O74" s="118" t="s">
        <v>511</v>
      </c>
      <c r="P74" s="118" t="s">
        <v>65</v>
      </c>
      <c r="Q74" s="118" t="s">
        <v>66</v>
      </c>
      <c r="R74" s="118" t="s">
        <v>65</v>
      </c>
      <c r="S74" s="118" t="s">
        <v>66</v>
      </c>
      <c r="T74" s="118" t="s">
        <v>65</v>
      </c>
      <c r="U74" s="118" t="s">
        <v>66</v>
      </c>
      <c r="V74" s="118" t="s">
        <v>65</v>
      </c>
      <c r="W74" s="118" t="s">
        <v>66</v>
      </c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 t="s">
        <v>455</v>
      </c>
      <c r="AI74" s="118">
        <v>0</v>
      </c>
      <c r="AJ74" s="118"/>
      <c r="AK74" s="118" t="s">
        <v>535</v>
      </c>
      <c r="AL74" s="118">
        <v>0</v>
      </c>
      <c r="AM74" s="118"/>
      <c r="AN74" s="118">
        <v>64</v>
      </c>
      <c r="AO74" s="118">
        <v>1</v>
      </c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 t="s">
        <v>454</v>
      </c>
      <c r="BC74" s="118" t="s">
        <v>454</v>
      </c>
      <c r="BD74" s="118" t="s">
        <v>455</v>
      </c>
      <c r="BE74" s="118" t="s">
        <v>455</v>
      </c>
      <c r="BF74" s="119" t="s">
        <v>456</v>
      </c>
      <c r="BG74" s="118"/>
      <c r="BH74" s="118" t="s">
        <v>512</v>
      </c>
      <c r="BI74" s="118" t="s">
        <v>131</v>
      </c>
      <c r="BJ74" s="118" t="s">
        <v>455</v>
      </c>
      <c r="BK74" s="118" t="s">
        <v>481</v>
      </c>
      <c r="BL74" s="118" t="s">
        <v>504</v>
      </c>
      <c r="BM74" s="118" t="s">
        <v>463</v>
      </c>
      <c r="BN74" s="118" t="s">
        <v>513</v>
      </c>
      <c r="BO74" s="118" t="s">
        <v>514</v>
      </c>
      <c r="BP74" s="118" t="s">
        <v>248</v>
      </c>
      <c r="BQ74" s="118" t="s">
        <v>504</v>
      </c>
      <c r="BR74" s="118" t="s">
        <v>459</v>
      </c>
      <c r="BS74" s="118" t="s">
        <v>471</v>
      </c>
      <c r="BT74" s="118" t="s">
        <v>515</v>
      </c>
      <c r="BU74" s="118" t="s">
        <v>466</v>
      </c>
      <c r="BV74" s="118" t="s">
        <v>507</v>
      </c>
      <c r="BW74" s="118" t="s">
        <v>512</v>
      </c>
      <c r="BX74" s="118" t="s">
        <v>252</v>
      </c>
      <c r="BY74" s="118" t="s">
        <v>455</v>
      </c>
      <c r="BZ74" s="118" t="s">
        <v>476</v>
      </c>
      <c r="CA74" s="118" t="s">
        <v>458</v>
      </c>
      <c r="CB74" s="118" t="s">
        <v>469</v>
      </c>
      <c r="CC74" s="118" t="s">
        <v>524</v>
      </c>
      <c r="CD74" s="118" t="s">
        <v>525</v>
      </c>
      <c r="CE74" s="118" t="s">
        <v>493</v>
      </c>
      <c r="CF74" s="118" t="s">
        <v>504</v>
      </c>
      <c r="CG74" s="118" t="s">
        <v>469</v>
      </c>
      <c r="CH74" s="118" t="s">
        <v>495</v>
      </c>
      <c r="CI74" s="118" t="s">
        <v>516</v>
      </c>
      <c r="CJ74" s="118" t="s">
        <v>466</v>
      </c>
      <c r="CK74" s="118" t="s">
        <v>467</v>
      </c>
      <c r="CL74" s="118" t="s">
        <v>512</v>
      </c>
      <c r="CM74" s="118" t="s">
        <v>151</v>
      </c>
      <c r="CN74" s="118" t="s">
        <v>455</v>
      </c>
      <c r="CO74" s="118" t="s">
        <v>484</v>
      </c>
      <c r="CP74" s="118" t="s">
        <v>504</v>
      </c>
      <c r="CQ74" s="118" t="s">
        <v>463</v>
      </c>
      <c r="CR74" s="118" t="s">
        <v>520</v>
      </c>
      <c r="CS74" s="118" t="s">
        <v>521</v>
      </c>
      <c r="CT74" s="118" t="s">
        <v>464</v>
      </c>
      <c r="CU74" s="118" t="s">
        <v>494</v>
      </c>
      <c r="CV74" s="118" t="s">
        <v>463</v>
      </c>
      <c r="CW74" s="118" t="s">
        <v>489</v>
      </c>
      <c r="CX74" s="118" t="s">
        <v>529</v>
      </c>
      <c r="CY74" s="118" t="s">
        <v>466</v>
      </c>
      <c r="CZ74" s="118" t="s">
        <v>507</v>
      </c>
      <c r="DA74" s="118" t="s">
        <v>512</v>
      </c>
      <c r="DB74" s="118" t="s">
        <v>310</v>
      </c>
      <c r="DC74" s="118" t="s">
        <v>455</v>
      </c>
      <c r="DD74" s="118" t="s">
        <v>476</v>
      </c>
      <c r="DE74" s="118" t="s">
        <v>494</v>
      </c>
      <c r="DF74" s="118" t="s">
        <v>473</v>
      </c>
      <c r="DG74" s="118" t="s">
        <v>495</v>
      </c>
      <c r="DH74" s="118" t="s">
        <v>516</v>
      </c>
      <c r="DI74" s="118" t="s">
        <v>491</v>
      </c>
      <c r="DJ74" s="118" t="s">
        <v>477</v>
      </c>
      <c r="DK74" s="118" t="s">
        <v>463</v>
      </c>
      <c r="DL74" s="118" t="s">
        <v>248</v>
      </c>
      <c r="DM74" s="118" t="s">
        <v>537</v>
      </c>
      <c r="DN74" s="118" t="s">
        <v>466</v>
      </c>
      <c r="DO74" s="118" t="s">
        <v>467</v>
      </c>
      <c r="DP74" s="118" t="s">
        <v>519</v>
      </c>
      <c r="DQ74" s="118" t="s">
        <v>310</v>
      </c>
      <c r="DR74" s="118" t="s">
        <v>455</v>
      </c>
      <c r="DS74" s="118" t="s">
        <v>481</v>
      </c>
      <c r="DT74" s="118" t="s">
        <v>504</v>
      </c>
      <c r="DU74" s="118" t="s">
        <v>463</v>
      </c>
      <c r="DV74" s="118" t="s">
        <v>513</v>
      </c>
      <c r="DW74" s="118" t="s">
        <v>514</v>
      </c>
      <c r="DX74" s="118" t="s">
        <v>476</v>
      </c>
      <c r="DY74" s="118" t="s">
        <v>503</v>
      </c>
      <c r="DZ74" s="118" t="s">
        <v>469</v>
      </c>
      <c r="EA74" s="118" t="s">
        <v>513</v>
      </c>
      <c r="EB74" s="118" t="s">
        <v>514</v>
      </c>
      <c r="EC74" s="118" t="s">
        <v>466</v>
      </c>
      <c r="ED74" s="118" t="s">
        <v>507</v>
      </c>
      <c r="EE74" s="118" t="s">
        <v>519</v>
      </c>
      <c r="EF74" s="118" t="s">
        <v>151</v>
      </c>
      <c r="EG74" s="118" t="s">
        <v>455</v>
      </c>
      <c r="EH74" s="118" t="s">
        <v>484</v>
      </c>
      <c r="EI74" s="118" t="s">
        <v>494</v>
      </c>
      <c r="EJ74" s="118" t="s">
        <v>478</v>
      </c>
      <c r="EK74" s="118" t="s">
        <v>513</v>
      </c>
      <c r="EL74" s="118" t="s">
        <v>514</v>
      </c>
      <c r="EM74" s="118" t="s">
        <v>493</v>
      </c>
      <c r="EN74" s="118" t="s">
        <v>494</v>
      </c>
      <c r="EO74" s="118" t="s">
        <v>473</v>
      </c>
      <c r="EP74" s="118" t="s">
        <v>460</v>
      </c>
      <c r="EQ74" s="118" t="s">
        <v>530</v>
      </c>
      <c r="ER74" s="118" t="s">
        <v>466</v>
      </c>
      <c r="ES74" s="118" t="s">
        <v>507</v>
      </c>
      <c r="ET74" s="118" t="s">
        <v>519</v>
      </c>
      <c r="EU74" s="118" t="s">
        <v>252</v>
      </c>
      <c r="EV74" s="118" t="s">
        <v>455</v>
      </c>
      <c r="EW74" s="118" t="s">
        <v>484</v>
      </c>
      <c r="EX74" s="118" t="s">
        <v>458</v>
      </c>
      <c r="EY74" s="118" t="s">
        <v>463</v>
      </c>
      <c r="EZ74" s="118" t="s">
        <v>506</v>
      </c>
      <c r="FA74" s="118" t="s">
        <v>517</v>
      </c>
      <c r="FB74" s="118" t="s">
        <v>474</v>
      </c>
      <c r="FC74" s="118" t="s">
        <v>503</v>
      </c>
      <c r="FD74" s="118" t="s">
        <v>463</v>
      </c>
      <c r="FE74" s="118" t="s">
        <v>541</v>
      </c>
      <c r="FF74" s="118" t="s">
        <v>542</v>
      </c>
      <c r="FG74" s="118" t="s">
        <v>466</v>
      </c>
      <c r="FH74" s="118" t="s">
        <v>518</v>
      </c>
      <c r="FI74" s="118" t="s">
        <v>519</v>
      </c>
      <c r="FJ74" s="118" t="s">
        <v>131</v>
      </c>
      <c r="FK74" s="118" t="s">
        <v>455</v>
      </c>
      <c r="FL74" s="118" t="s">
        <v>476</v>
      </c>
      <c r="FM74" s="118" t="s">
        <v>504</v>
      </c>
      <c r="FN74" s="118" t="s">
        <v>473</v>
      </c>
      <c r="FO74" s="118" t="s">
        <v>489</v>
      </c>
      <c r="FP74" s="118" t="s">
        <v>529</v>
      </c>
      <c r="FQ74" s="118" t="s">
        <v>493</v>
      </c>
      <c r="FR74" s="118" t="s">
        <v>504</v>
      </c>
      <c r="FS74" s="118" t="s">
        <v>469</v>
      </c>
      <c r="FT74" s="118" t="s">
        <v>495</v>
      </c>
      <c r="FU74" s="118" t="s">
        <v>516</v>
      </c>
      <c r="FV74" s="118" t="s">
        <v>466</v>
      </c>
      <c r="FW74" s="118" t="s">
        <v>467</v>
      </c>
    </row>
    <row r="75" spans="1:179" ht="79.150000000000006" customHeight="1">
      <c r="A75" s="118" t="s">
        <v>532</v>
      </c>
      <c r="B75" s="118" t="s">
        <v>533</v>
      </c>
      <c r="C75" s="118">
        <v>25</v>
      </c>
      <c r="D75" s="118">
        <v>32</v>
      </c>
      <c r="E75" s="118" t="s">
        <v>543</v>
      </c>
      <c r="F75" s="118" t="s">
        <v>509</v>
      </c>
      <c r="G75" s="118">
        <v>0</v>
      </c>
      <c r="H75" s="118">
        <v>1</v>
      </c>
      <c r="I75" s="118">
        <v>0</v>
      </c>
      <c r="J75" s="118" t="s">
        <v>63</v>
      </c>
      <c r="K75" s="118" t="s">
        <v>510</v>
      </c>
      <c r="L75" s="118"/>
      <c r="M75" s="118"/>
      <c r="N75" s="118" t="s">
        <v>511</v>
      </c>
      <c r="O75" s="118" t="s">
        <v>511</v>
      </c>
      <c r="P75" s="118" t="s">
        <v>65</v>
      </c>
      <c r="Q75" s="118" t="s">
        <v>66</v>
      </c>
      <c r="R75" s="118" t="s">
        <v>65</v>
      </c>
      <c r="S75" s="118" t="s">
        <v>66</v>
      </c>
      <c r="T75" s="118" t="s">
        <v>65</v>
      </c>
      <c r="U75" s="118" t="s">
        <v>66</v>
      </c>
      <c r="V75" s="118" t="s">
        <v>65</v>
      </c>
      <c r="W75" s="118" t="s">
        <v>66</v>
      </c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 t="s">
        <v>455</v>
      </c>
      <c r="AI75" s="118">
        <v>0</v>
      </c>
      <c r="AJ75" s="118"/>
      <c r="AK75" s="118" t="s">
        <v>535</v>
      </c>
      <c r="AL75" s="118">
        <v>0</v>
      </c>
      <c r="AM75" s="118"/>
      <c r="AN75" s="118">
        <v>64</v>
      </c>
      <c r="AO75" s="118">
        <v>1</v>
      </c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 t="s">
        <v>454</v>
      </c>
      <c r="BC75" s="118" t="s">
        <v>454</v>
      </c>
      <c r="BD75" s="118" t="s">
        <v>455</v>
      </c>
      <c r="BE75" s="118" t="s">
        <v>455</v>
      </c>
      <c r="BF75" s="119" t="s">
        <v>456</v>
      </c>
      <c r="BG75" s="118"/>
      <c r="BH75" s="118" t="s">
        <v>512</v>
      </c>
      <c r="BI75" s="118" t="s">
        <v>131</v>
      </c>
      <c r="BJ75" s="118" t="s">
        <v>455</v>
      </c>
      <c r="BK75" s="118" t="s">
        <v>464</v>
      </c>
      <c r="BL75" s="118" t="s">
        <v>458</v>
      </c>
      <c r="BM75" s="118" t="s">
        <v>473</v>
      </c>
      <c r="BN75" s="118" t="s">
        <v>513</v>
      </c>
      <c r="BO75" s="118" t="s">
        <v>514</v>
      </c>
      <c r="BP75" s="118" t="s">
        <v>248</v>
      </c>
      <c r="BQ75" s="118" t="s">
        <v>487</v>
      </c>
      <c r="BR75" s="118" t="s">
        <v>473</v>
      </c>
      <c r="BS75" s="118" t="s">
        <v>248</v>
      </c>
      <c r="BT75" s="118" t="s">
        <v>537</v>
      </c>
      <c r="BU75" s="118" t="s">
        <v>466</v>
      </c>
      <c r="BV75" s="118" t="s">
        <v>507</v>
      </c>
      <c r="BW75" s="118" t="s">
        <v>512</v>
      </c>
      <c r="BX75" s="118" t="s">
        <v>252</v>
      </c>
      <c r="BY75" s="118" t="s">
        <v>455</v>
      </c>
      <c r="BZ75" s="118" t="s">
        <v>464</v>
      </c>
      <c r="CA75" s="118" t="s">
        <v>503</v>
      </c>
      <c r="CB75" s="118" t="s">
        <v>469</v>
      </c>
      <c r="CC75" s="118" t="s">
        <v>520</v>
      </c>
      <c r="CD75" s="118" t="s">
        <v>521</v>
      </c>
      <c r="CE75" s="118" t="s">
        <v>493</v>
      </c>
      <c r="CF75" s="118" t="s">
        <v>458</v>
      </c>
      <c r="CG75" s="118" t="s">
        <v>469</v>
      </c>
      <c r="CH75" s="118" t="s">
        <v>489</v>
      </c>
      <c r="CI75" s="118" t="s">
        <v>529</v>
      </c>
      <c r="CJ75" s="118" t="s">
        <v>466</v>
      </c>
      <c r="CK75" s="118" t="s">
        <v>507</v>
      </c>
      <c r="CL75" s="118" t="s">
        <v>512</v>
      </c>
      <c r="CM75" s="118" t="s">
        <v>151</v>
      </c>
      <c r="CN75" s="118" t="s">
        <v>455</v>
      </c>
      <c r="CO75" s="118" t="s">
        <v>481</v>
      </c>
      <c r="CP75" s="118" t="s">
        <v>458</v>
      </c>
      <c r="CQ75" s="118" t="s">
        <v>473</v>
      </c>
      <c r="CR75" s="118" t="s">
        <v>520</v>
      </c>
      <c r="CS75" s="118" t="s">
        <v>521</v>
      </c>
      <c r="CT75" s="118" t="s">
        <v>464</v>
      </c>
      <c r="CU75" s="118" t="s">
        <v>504</v>
      </c>
      <c r="CV75" s="118" t="s">
        <v>473</v>
      </c>
      <c r="CW75" s="118" t="s">
        <v>524</v>
      </c>
      <c r="CX75" s="118" t="s">
        <v>525</v>
      </c>
      <c r="CY75" s="118" t="s">
        <v>466</v>
      </c>
      <c r="CZ75" s="118" t="s">
        <v>507</v>
      </c>
      <c r="DA75" s="118" t="s">
        <v>512</v>
      </c>
      <c r="DB75" s="118" t="s">
        <v>310</v>
      </c>
      <c r="DC75" s="118" t="s">
        <v>455</v>
      </c>
      <c r="DD75" s="118" t="s">
        <v>464</v>
      </c>
      <c r="DE75" s="118" t="s">
        <v>494</v>
      </c>
      <c r="DF75" s="118" t="s">
        <v>463</v>
      </c>
      <c r="DG75" s="118" t="s">
        <v>489</v>
      </c>
      <c r="DH75" s="118" t="s">
        <v>529</v>
      </c>
      <c r="DI75" s="118" t="s">
        <v>493</v>
      </c>
      <c r="DJ75" s="118" t="s">
        <v>468</v>
      </c>
      <c r="DK75" s="118" t="s">
        <v>473</v>
      </c>
      <c r="DL75" s="118" t="s">
        <v>471</v>
      </c>
      <c r="DM75" s="118" t="s">
        <v>515</v>
      </c>
      <c r="DN75" s="118" t="s">
        <v>466</v>
      </c>
      <c r="DO75" s="118" t="s">
        <v>467</v>
      </c>
      <c r="DP75" s="118" t="s">
        <v>519</v>
      </c>
      <c r="DQ75" s="118" t="s">
        <v>310</v>
      </c>
      <c r="DR75" s="118" t="s">
        <v>455</v>
      </c>
      <c r="DS75" s="118" t="s">
        <v>484</v>
      </c>
      <c r="DT75" s="118" t="s">
        <v>468</v>
      </c>
      <c r="DU75" s="118" t="s">
        <v>478</v>
      </c>
      <c r="DV75" s="118" t="s">
        <v>524</v>
      </c>
      <c r="DW75" s="118" t="s">
        <v>525</v>
      </c>
      <c r="DX75" s="118" t="s">
        <v>248</v>
      </c>
      <c r="DY75" s="118" t="s">
        <v>494</v>
      </c>
      <c r="DZ75" s="118" t="s">
        <v>469</v>
      </c>
      <c r="EA75" s="118" t="s">
        <v>479</v>
      </c>
      <c r="EB75" s="118" t="s">
        <v>522</v>
      </c>
      <c r="EC75" s="118" t="s">
        <v>466</v>
      </c>
      <c r="ED75" s="118" t="s">
        <v>467</v>
      </c>
      <c r="EE75" s="118" t="s">
        <v>519</v>
      </c>
      <c r="EF75" s="118" t="s">
        <v>151</v>
      </c>
      <c r="EG75" s="118" t="s">
        <v>455</v>
      </c>
      <c r="EH75" s="118" t="s">
        <v>484</v>
      </c>
      <c r="EI75" s="118" t="s">
        <v>504</v>
      </c>
      <c r="EJ75" s="118" t="s">
        <v>463</v>
      </c>
      <c r="EK75" s="118" t="s">
        <v>520</v>
      </c>
      <c r="EL75" s="118" t="s">
        <v>521</v>
      </c>
      <c r="EM75" s="118" t="s">
        <v>493</v>
      </c>
      <c r="EN75" s="118" t="s">
        <v>468</v>
      </c>
      <c r="EO75" s="118" t="s">
        <v>473</v>
      </c>
      <c r="EP75" s="118" t="s">
        <v>471</v>
      </c>
      <c r="EQ75" s="118" t="s">
        <v>515</v>
      </c>
      <c r="ER75" s="118" t="s">
        <v>466</v>
      </c>
      <c r="ES75" s="118" t="s">
        <v>507</v>
      </c>
      <c r="ET75" s="118" t="s">
        <v>519</v>
      </c>
      <c r="EU75" s="118" t="s">
        <v>252</v>
      </c>
      <c r="EV75" s="118" t="s">
        <v>455</v>
      </c>
      <c r="EW75" s="118" t="s">
        <v>484</v>
      </c>
      <c r="EX75" s="118" t="s">
        <v>503</v>
      </c>
      <c r="EY75" s="118" t="s">
        <v>473</v>
      </c>
      <c r="EZ75" s="118" t="s">
        <v>326</v>
      </c>
      <c r="FA75" s="118" t="s">
        <v>538</v>
      </c>
      <c r="FB75" s="118" t="s">
        <v>459</v>
      </c>
      <c r="FC75" s="118" t="s">
        <v>523</v>
      </c>
      <c r="FD75" s="118" t="s">
        <v>463</v>
      </c>
      <c r="FE75" s="118" t="s">
        <v>340</v>
      </c>
      <c r="FF75" s="118" t="s">
        <v>539</v>
      </c>
      <c r="FG75" s="118" t="s">
        <v>466</v>
      </c>
      <c r="FH75" s="118" t="s">
        <v>518</v>
      </c>
      <c r="FI75" s="118" t="s">
        <v>519</v>
      </c>
      <c r="FJ75" s="118" t="s">
        <v>131</v>
      </c>
      <c r="FK75" s="118" t="s">
        <v>455</v>
      </c>
      <c r="FL75" s="118" t="s">
        <v>464</v>
      </c>
      <c r="FM75" s="118" t="s">
        <v>458</v>
      </c>
      <c r="FN75" s="118" t="s">
        <v>473</v>
      </c>
      <c r="FO75" s="118" t="s">
        <v>513</v>
      </c>
      <c r="FP75" s="118" t="s">
        <v>514</v>
      </c>
      <c r="FQ75" s="118" t="s">
        <v>476</v>
      </c>
      <c r="FR75" s="118" t="s">
        <v>494</v>
      </c>
      <c r="FS75" s="118" t="s">
        <v>473</v>
      </c>
      <c r="FT75" s="118" t="s">
        <v>495</v>
      </c>
      <c r="FU75" s="118" t="s">
        <v>516</v>
      </c>
      <c r="FV75" s="118" t="s">
        <v>466</v>
      </c>
      <c r="FW75" s="118" t="s">
        <v>507</v>
      </c>
    </row>
    <row r="76" spans="1:179" ht="79.150000000000006" customHeight="1">
      <c r="A76" s="118" t="s">
        <v>532</v>
      </c>
      <c r="B76" s="118" t="s">
        <v>533</v>
      </c>
      <c r="C76" s="118">
        <v>25</v>
      </c>
      <c r="D76" s="118">
        <v>32</v>
      </c>
      <c r="E76" s="118" t="s">
        <v>544</v>
      </c>
      <c r="F76" s="118" t="s">
        <v>509</v>
      </c>
      <c r="G76" s="118">
        <v>0</v>
      </c>
      <c r="H76" s="118">
        <v>1</v>
      </c>
      <c r="I76" s="118">
        <v>0</v>
      </c>
      <c r="J76" s="118" t="s">
        <v>63</v>
      </c>
      <c r="K76" s="118" t="s">
        <v>510</v>
      </c>
      <c r="L76" s="118"/>
      <c r="M76" s="118"/>
      <c r="N76" s="118" t="s">
        <v>511</v>
      </c>
      <c r="O76" s="118" t="s">
        <v>511</v>
      </c>
      <c r="P76" s="118" t="s">
        <v>65</v>
      </c>
      <c r="Q76" s="118" t="s">
        <v>66</v>
      </c>
      <c r="R76" s="118" t="s">
        <v>65</v>
      </c>
      <c r="S76" s="118" t="s">
        <v>66</v>
      </c>
      <c r="T76" s="118" t="s">
        <v>65</v>
      </c>
      <c r="U76" s="118" t="s">
        <v>66</v>
      </c>
      <c r="V76" s="118" t="s">
        <v>65</v>
      </c>
      <c r="W76" s="118" t="s">
        <v>66</v>
      </c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 t="s">
        <v>455</v>
      </c>
      <c r="AI76" s="118">
        <v>0</v>
      </c>
      <c r="AJ76" s="118"/>
      <c r="AK76" s="118" t="s">
        <v>535</v>
      </c>
      <c r="AL76" s="118">
        <v>0</v>
      </c>
      <c r="AM76" s="118"/>
      <c r="AN76" s="118">
        <v>64</v>
      </c>
      <c r="AO76" s="118">
        <v>1</v>
      </c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 t="s">
        <v>454</v>
      </c>
      <c r="BC76" s="118" t="s">
        <v>454</v>
      </c>
      <c r="BD76" s="118" t="s">
        <v>455</v>
      </c>
      <c r="BE76" s="118" t="s">
        <v>455</v>
      </c>
      <c r="BF76" s="119" t="s">
        <v>456</v>
      </c>
      <c r="BG76" s="118"/>
      <c r="BH76" s="118" t="s">
        <v>512</v>
      </c>
      <c r="BI76" s="118" t="s">
        <v>131</v>
      </c>
      <c r="BJ76" s="118" t="s">
        <v>455</v>
      </c>
      <c r="BK76" s="118" t="s">
        <v>464</v>
      </c>
      <c r="BL76" s="118" t="s">
        <v>504</v>
      </c>
      <c r="BM76" s="118" t="s">
        <v>473</v>
      </c>
      <c r="BN76" s="118" t="s">
        <v>524</v>
      </c>
      <c r="BO76" s="118" t="s">
        <v>525</v>
      </c>
      <c r="BP76" s="118" t="s">
        <v>491</v>
      </c>
      <c r="BQ76" s="118" t="s">
        <v>504</v>
      </c>
      <c r="BR76" s="118" t="s">
        <v>469</v>
      </c>
      <c r="BS76" s="118" t="s">
        <v>460</v>
      </c>
      <c r="BT76" s="118" t="s">
        <v>530</v>
      </c>
      <c r="BU76" s="118" t="s">
        <v>466</v>
      </c>
      <c r="BV76" s="118" t="s">
        <v>467</v>
      </c>
      <c r="BW76" s="118" t="s">
        <v>512</v>
      </c>
      <c r="BX76" s="118" t="s">
        <v>252</v>
      </c>
      <c r="BY76" s="118" t="s">
        <v>455</v>
      </c>
      <c r="BZ76" s="118" t="s">
        <v>476</v>
      </c>
      <c r="CA76" s="118" t="s">
        <v>503</v>
      </c>
      <c r="CB76" s="118" t="s">
        <v>469</v>
      </c>
      <c r="CC76" s="118" t="s">
        <v>513</v>
      </c>
      <c r="CD76" s="118" t="s">
        <v>514</v>
      </c>
      <c r="CE76" s="118" t="s">
        <v>491</v>
      </c>
      <c r="CF76" s="118" t="s">
        <v>503</v>
      </c>
      <c r="CG76" s="118" t="s">
        <v>459</v>
      </c>
      <c r="CH76" s="118" t="s">
        <v>489</v>
      </c>
      <c r="CI76" s="118" t="s">
        <v>529</v>
      </c>
      <c r="CJ76" s="118" t="s">
        <v>466</v>
      </c>
      <c r="CK76" s="118" t="s">
        <v>507</v>
      </c>
      <c r="CL76" s="118" t="s">
        <v>512</v>
      </c>
      <c r="CM76" s="118" t="s">
        <v>151</v>
      </c>
      <c r="CN76" s="118" t="s">
        <v>455</v>
      </c>
      <c r="CO76" s="118" t="s">
        <v>481</v>
      </c>
      <c r="CP76" s="118" t="s">
        <v>504</v>
      </c>
      <c r="CQ76" s="118" t="s">
        <v>463</v>
      </c>
      <c r="CR76" s="118" t="s">
        <v>513</v>
      </c>
      <c r="CS76" s="118" t="s">
        <v>514</v>
      </c>
      <c r="CT76" s="118" t="s">
        <v>493</v>
      </c>
      <c r="CU76" s="118" t="s">
        <v>494</v>
      </c>
      <c r="CV76" s="118" t="s">
        <v>473</v>
      </c>
      <c r="CW76" s="118" t="s">
        <v>460</v>
      </c>
      <c r="CX76" s="118" t="s">
        <v>530</v>
      </c>
      <c r="CY76" s="118" t="s">
        <v>466</v>
      </c>
      <c r="CZ76" s="118" t="s">
        <v>507</v>
      </c>
      <c r="DA76" s="118" t="s">
        <v>512</v>
      </c>
      <c r="DB76" s="118" t="s">
        <v>310</v>
      </c>
      <c r="DC76" s="118" t="s">
        <v>455</v>
      </c>
      <c r="DD76" s="118" t="s">
        <v>476</v>
      </c>
      <c r="DE76" s="118" t="s">
        <v>504</v>
      </c>
      <c r="DF76" s="118" t="s">
        <v>473</v>
      </c>
      <c r="DG76" s="118" t="s">
        <v>489</v>
      </c>
      <c r="DH76" s="118" t="s">
        <v>529</v>
      </c>
      <c r="DI76" s="118" t="s">
        <v>493</v>
      </c>
      <c r="DJ76" s="118" t="s">
        <v>487</v>
      </c>
      <c r="DK76" s="118" t="s">
        <v>463</v>
      </c>
      <c r="DL76" s="118" t="s">
        <v>479</v>
      </c>
      <c r="DM76" s="118" t="s">
        <v>522</v>
      </c>
      <c r="DN76" s="118" t="s">
        <v>466</v>
      </c>
      <c r="DO76" s="118" t="s">
        <v>467</v>
      </c>
      <c r="DP76" s="118" t="s">
        <v>519</v>
      </c>
      <c r="DQ76" s="118" t="s">
        <v>310</v>
      </c>
      <c r="DR76" s="118" t="s">
        <v>455</v>
      </c>
      <c r="DS76" s="118" t="s">
        <v>481</v>
      </c>
      <c r="DT76" s="118" t="s">
        <v>468</v>
      </c>
      <c r="DU76" s="118" t="s">
        <v>478</v>
      </c>
      <c r="DV76" s="118" t="s">
        <v>489</v>
      </c>
      <c r="DW76" s="118" t="s">
        <v>529</v>
      </c>
      <c r="DX76" s="118" t="s">
        <v>476</v>
      </c>
      <c r="DY76" s="118" t="s">
        <v>503</v>
      </c>
      <c r="DZ76" s="118" t="s">
        <v>469</v>
      </c>
      <c r="EA76" s="118" t="s">
        <v>513</v>
      </c>
      <c r="EB76" s="118" t="s">
        <v>514</v>
      </c>
      <c r="EC76" s="118" t="s">
        <v>466</v>
      </c>
      <c r="ED76" s="118" t="s">
        <v>467</v>
      </c>
      <c r="EE76" s="118" t="s">
        <v>519</v>
      </c>
      <c r="EF76" s="118" t="s">
        <v>151</v>
      </c>
      <c r="EG76" s="118" t="s">
        <v>455</v>
      </c>
      <c r="EH76" s="118" t="s">
        <v>484</v>
      </c>
      <c r="EI76" s="118" t="s">
        <v>504</v>
      </c>
      <c r="EJ76" s="118" t="s">
        <v>463</v>
      </c>
      <c r="EK76" s="118" t="s">
        <v>520</v>
      </c>
      <c r="EL76" s="118" t="s">
        <v>521</v>
      </c>
      <c r="EM76" s="118" t="s">
        <v>476</v>
      </c>
      <c r="EN76" s="118" t="s">
        <v>494</v>
      </c>
      <c r="EO76" s="118" t="s">
        <v>473</v>
      </c>
      <c r="EP76" s="118" t="s">
        <v>495</v>
      </c>
      <c r="EQ76" s="118" t="s">
        <v>516</v>
      </c>
      <c r="ER76" s="118" t="s">
        <v>466</v>
      </c>
      <c r="ES76" s="118" t="s">
        <v>507</v>
      </c>
      <c r="ET76" s="118" t="s">
        <v>519</v>
      </c>
      <c r="EU76" s="118" t="s">
        <v>252</v>
      </c>
      <c r="EV76" s="118" t="s">
        <v>455</v>
      </c>
      <c r="EW76" s="118" t="s">
        <v>481</v>
      </c>
      <c r="EX76" s="118" t="s">
        <v>458</v>
      </c>
      <c r="EY76" s="118" t="s">
        <v>473</v>
      </c>
      <c r="EZ76" s="118" t="s">
        <v>520</v>
      </c>
      <c r="FA76" s="118" t="s">
        <v>521</v>
      </c>
      <c r="FB76" s="118" t="s">
        <v>474</v>
      </c>
      <c r="FC76" s="118" t="s">
        <v>503</v>
      </c>
      <c r="FD76" s="118" t="s">
        <v>463</v>
      </c>
      <c r="FE76" s="118" t="s">
        <v>541</v>
      </c>
      <c r="FF76" s="118" t="s">
        <v>542</v>
      </c>
      <c r="FG76" s="118" t="s">
        <v>466</v>
      </c>
      <c r="FH76" s="118" t="s">
        <v>518</v>
      </c>
      <c r="FI76" s="118" t="s">
        <v>519</v>
      </c>
      <c r="FJ76" s="118" t="s">
        <v>131</v>
      </c>
      <c r="FK76" s="118" t="s">
        <v>455</v>
      </c>
      <c r="FL76" s="118" t="s">
        <v>464</v>
      </c>
      <c r="FM76" s="118" t="s">
        <v>458</v>
      </c>
      <c r="FN76" s="118" t="s">
        <v>473</v>
      </c>
      <c r="FO76" s="118" t="s">
        <v>513</v>
      </c>
      <c r="FP76" s="118" t="s">
        <v>514</v>
      </c>
      <c r="FQ76" s="118" t="s">
        <v>476</v>
      </c>
      <c r="FR76" s="118" t="s">
        <v>458</v>
      </c>
      <c r="FS76" s="118" t="s">
        <v>469</v>
      </c>
      <c r="FT76" s="118" t="s">
        <v>524</v>
      </c>
      <c r="FU76" s="118" t="s">
        <v>525</v>
      </c>
      <c r="FV76" s="118" t="s">
        <v>466</v>
      </c>
      <c r="FW76" s="118" t="s">
        <v>507</v>
      </c>
    </row>
    <row r="77" spans="1:179" ht="79.150000000000006" customHeight="1">
      <c r="A77" s="120" t="s">
        <v>532</v>
      </c>
      <c r="B77" s="120" t="s">
        <v>533</v>
      </c>
      <c r="C77" s="120">
        <v>25</v>
      </c>
      <c r="D77" s="120">
        <v>32</v>
      </c>
      <c r="E77" s="120" t="s">
        <v>534</v>
      </c>
      <c r="F77" s="120" t="s">
        <v>509</v>
      </c>
      <c r="G77" s="120">
        <v>0</v>
      </c>
      <c r="H77" s="120">
        <v>1</v>
      </c>
      <c r="I77" s="120">
        <v>0</v>
      </c>
      <c r="J77" s="120" t="s">
        <v>63</v>
      </c>
      <c r="K77" s="120" t="s">
        <v>510</v>
      </c>
      <c r="L77" s="120" t="s">
        <v>393</v>
      </c>
      <c r="M77" s="120"/>
      <c r="N77" s="120" t="s">
        <v>511</v>
      </c>
      <c r="O77" s="120" t="s">
        <v>511</v>
      </c>
      <c r="P77" s="120" t="s">
        <v>65</v>
      </c>
      <c r="Q77" s="120" t="s">
        <v>66</v>
      </c>
      <c r="R77" s="120" t="s">
        <v>65</v>
      </c>
      <c r="S77" s="120" t="s">
        <v>66</v>
      </c>
      <c r="T77" s="120" t="s">
        <v>65</v>
      </c>
      <c r="U77" s="120" t="s">
        <v>66</v>
      </c>
      <c r="V77" s="120" t="s">
        <v>65</v>
      </c>
      <c r="W77" s="120" t="s">
        <v>66</v>
      </c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 t="s">
        <v>455</v>
      </c>
      <c r="AI77" s="120">
        <v>0</v>
      </c>
      <c r="AJ77" s="120"/>
      <c r="AK77" s="120" t="s">
        <v>535</v>
      </c>
      <c r="AL77" s="120">
        <v>0</v>
      </c>
      <c r="AM77" s="120" t="s">
        <v>393</v>
      </c>
      <c r="AN77" s="120">
        <v>64</v>
      </c>
      <c r="AO77" s="120">
        <v>1</v>
      </c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 t="s">
        <v>454</v>
      </c>
      <c r="BC77" s="120" t="s">
        <v>454</v>
      </c>
      <c r="BD77" s="120" t="s">
        <v>455</v>
      </c>
      <c r="BE77" s="120" t="s">
        <v>455</v>
      </c>
      <c r="BF77" s="121" t="s">
        <v>456</v>
      </c>
      <c r="BG77" s="120"/>
      <c r="BH77" s="120" t="s">
        <v>512</v>
      </c>
      <c r="BI77" s="120" t="s">
        <v>131</v>
      </c>
      <c r="BJ77" s="120" t="s">
        <v>455</v>
      </c>
      <c r="BK77" s="120" t="s">
        <v>481</v>
      </c>
      <c r="BL77" s="120" t="s">
        <v>503</v>
      </c>
      <c r="BM77" s="120" t="s">
        <v>473</v>
      </c>
      <c r="BN77" s="120" t="s">
        <v>506</v>
      </c>
      <c r="BO77" s="120" t="s">
        <v>517</v>
      </c>
      <c r="BP77" s="120" t="s">
        <v>493</v>
      </c>
      <c r="BQ77" s="120" t="s">
        <v>458</v>
      </c>
      <c r="BR77" s="120" t="s">
        <v>469</v>
      </c>
      <c r="BS77" s="120" t="s">
        <v>489</v>
      </c>
      <c r="BT77" s="120" t="s">
        <v>529</v>
      </c>
      <c r="BU77" s="120" t="s">
        <v>466</v>
      </c>
      <c r="BV77" s="120" t="s">
        <v>507</v>
      </c>
      <c r="BW77" s="120" t="s">
        <v>512</v>
      </c>
      <c r="BX77" s="120" t="s">
        <v>252</v>
      </c>
      <c r="BY77" s="120" t="s">
        <v>455</v>
      </c>
      <c r="BZ77" s="120" t="s">
        <v>493</v>
      </c>
      <c r="CA77" s="120" t="s">
        <v>458</v>
      </c>
      <c r="CB77" s="120" t="s">
        <v>469</v>
      </c>
      <c r="CC77" s="120" t="s">
        <v>489</v>
      </c>
      <c r="CD77" s="120" t="s">
        <v>529</v>
      </c>
      <c r="CE77" s="120" t="s">
        <v>491</v>
      </c>
      <c r="CF77" s="120" t="s">
        <v>503</v>
      </c>
      <c r="CG77" s="120" t="s">
        <v>459</v>
      </c>
      <c r="CH77" s="120" t="s">
        <v>489</v>
      </c>
      <c r="CI77" s="120" t="s">
        <v>529</v>
      </c>
      <c r="CJ77" s="120" t="s">
        <v>466</v>
      </c>
      <c r="CK77" s="120" t="s">
        <v>467</v>
      </c>
      <c r="CL77" s="120" t="s">
        <v>512</v>
      </c>
      <c r="CM77" s="120" t="s">
        <v>151</v>
      </c>
      <c r="CN77" s="120" t="s">
        <v>455</v>
      </c>
      <c r="CO77" s="120" t="s">
        <v>481</v>
      </c>
      <c r="CP77" s="120" t="s">
        <v>494</v>
      </c>
      <c r="CQ77" s="120" t="s">
        <v>463</v>
      </c>
      <c r="CR77" s="120" t="s">
        <v>524</v>
      </c>
      <c r="CS77" s="120" t="s">
        <v>525</v>
      </c>
      <c r="CT77" s="120" t="s">
        <v>493</v>
      </c>
      <c r="CU77" s="120" t="s">
        <v>494</v>
      </c>
      <c r="CV77" s="120" t="s">
        <v>473</v>
      </c>
      <c r="CW77" s="120" t="s">
        <v>460</v>
      </c>
      <c r="CX77" s="120" t="s">
        <v>530</v>
      </c>
      <c r="CY77" s="120" t="s">
        <v>466</v>
      </c>
      <c r="CZ77" s="120" t="s">
        <v>467</v>
      </c>
      <c r="DA77" s="120" t="s">
        <v>512</v>
      </c>
      <c r="DB77" s="120" t="s">
        <v>310</v>
      </c>
      <c r="DC77" s="120" t="s">
        <v>455</v>
      </c>
      <c r="DD77" s="120" t="s">
        <v>476</v>
      </c>
      <c r="DE77" s="120" t="s">
        <v>504</v>
      </c>
      <c r="DF77" s="120" t="s">
        <v>473</v>
      </c>
      <c r="DG77" s="120" t="s">
        <v>489</v>
      </c>
      <c r="DH77" s="120" t="s">
        <v>529</v>
      </c>
      <c r="DI77" s="120" t="s">
        <v>493</v>
      </c>
      <c r="DJ77" s="120" t="s">
        <v>477</v>
      </c>
      <c r="DK77" s="120" t="s">
        <v>463</v>
      </c>
      <c r="DL77" s="120" t="s">
        <v>299</v>
      </c>
      <c r="DM77" s="120" t="s">
        <v>540</v>
      </c>
      <c r="DN77" s="120" t="s">
        <v>466</v>
      </c>
      <c r="DO77" s="120" t="s">
        <v>467</v>
      </c>
      <c r="DP77" s="120" t="s">
        <v>519</v>
      </c>
      <c r="DQ77" s="120" t="s">
        <v>310</v>
      </c>
      <c r="DR77" s="120" t="s">
        <v>455</v>
      </c>
      <c r="DS77" s="120" t="s">
        <v>484</v>
      </c>
      <c r="DT77" s="120" t="s">
        <v>494</v>
      </c>
      <c r="DU77" s="120" t="s">
        <v>478</v>
      </c>
      <c r="DV77" s="120" t="s">
        <v>513</v>
      </c>
      <c r="DW77" s="120" t="s">
        <v>514</v>
      </c>
      <c r="DX77" s="120" t="s">
        <v>476</v>
      </c>
      <c r="DY77" s="120" t="s">
        <v>458</v>
      </c>
      <c r="DZ77" s="120" t="s">
        <v>469</v>
      </c>
      <c r="EA77" s="120" t="s">
        <v>524</v>
      </c>
      <c r="EB77" s="120" t="s">
        <v>525</v>
      </c>
      <c r="EC77" s="120" t="s">
        <v>466</v>
      </c>
      <c r="ED77" s="120" t="s">
        <v>507</v>
      </c>
      <c r="EE77" s="120" t="s">
        <v>519</v>
      </c>
      <c r="EF77" s="120" t="s">
        <v>151</v>
      </c>
      <c r="EG77" s="120" t="s">
        <v>455</v>
      </c>
      <c r="EH77" s="120" t="s">
        <v>484</v>
      </c>
      <c r="EI77" s="120" t="s">
        <v>504</v>
      </c>
      <c r="EJ77" s="120" t="s">
        <v>463</v>
      </c>
      <c r="EK77" s="120" t="s">
        <v>520</v>
      </c>
      <c r="EL77" s="120" t="s">
        <v>521</v>
      </c>
      <c r="EM77" s="120" t="s">
        <v>493</v>
      </c>
      <c r="EN77" s="120" t="s">
        <v>468</v>
      </c>
      <c r="EO77" s="120" t="s">
        <v>473</v>
      </c>
      <c r="EP77" s="120" t="s">
        <v>471</v>
      </c>
      <c r="EQ77" s="120" t="s">
        <v>515</v>
      </c>
      <c r="ER77" s="120" t="s">
        <v>466</v>
      </c>
      <c r="ES77" s="120" t="s">
        <v>507</v>
      </c>
      <c r="ET77" s="120" t="s">
        <v>519</v>
      </c>
      <c r="EU77" s="120" t="s">
        <v>252</v>
      </c>
      <c r="EV77" s="120" t="s">
        <v>455</v>
      </c>
      <c r="EW77" s="120" t="s">
        <v>481</v>
      </c>
      <c r="EX77" s="120" t="s">
        <v>458</v>
      </c>
      <c r="EY77" s="120" t="s">
        <v>473</v>
      </c>
      <c r="EZ77" s="120" t="s">
        <v>520</v>
      </c>
      <c r="FA77" s="120" t="s">
        <v>521</v>
      </c>
      <c r="FB77" s="120" t="s">
        <v>474</v>
      </c>
      <c r="FC77" s="120" t="s">
        <v>458</v>
      </c>
      <c r="FD77" s="120" t="s">
        <v>463</v>
      </c>
      <c r="FE77" s="120" t="s">
        <v>326</v>
      </c>
      <c r="FF77" s="120" t="s">
        <v>538</v>
      </c>
      <c r="FG77" s="120" t="s">
        <v>466</v>
      </c>
      <c r="FH77" s="120" t="s">
        <v>518</v>
      </c>
      <c r="FI77" s="120" t="s">
        <v>519</v>
      </c>
      <c r="FJ77" s="120" t="s">
        <v>131</v>
      </c>
      <c r="FK77" s="120" t="s">
        <v>455</v>
      </c>
      <c r="FL77" s="120" t="s">
        <v>481</v>
      </c>
      <c r="FM77" s="120" t="s">
        <v>504</v>
      </c>
      <c r="FN77" s="120" t="s">
        <v>463</v>
      </c>
      <c r="FO77" s="120" t="s">
        <v>513</v>
      </c>
      <c r="FP77" s="120" t="s">
        <v>514</v>
      </c>
      <c r="FQ77" s="120" t="s">
        <v>493</v>
      </c>
      <c r="FR77" s="120" t="s">
        <v>494</v>
      </c>
      <c r="FS77" s="120" t="s">
        <v>473</v>
      </c>
      <c r="FT77" s="120" t="s">
        <v>460</v>
      </c>
      <c r="FU77" s="120" t="s">
        <v>530</v>
      </c>
      <c r="FV77" s="120" t="s">
        <v>466</v>
      </c>
      <c r="FW77" s="120" t="s">
        <v>507</v>
      </c>
    </row>
    <row r="78" spans="1:179" ht="52.9" customHeight="1">
      <c r="A78" s="120" t="s">
        <v>532</v>
      </c>
      <c r="B78" s="120" t="s">
        <v>533</v>
      </c>
      <c r="C78" s="120">
        <v>25</v>
      </c>
      <c r="D78" s="120">
        <v>32</v>
      </c>
      <c r="E78" s="120" t="s">
        <v>543</v>
      </c>
      <c r="F78" s="120" t="s">
        <v>509</v>
      </c>
      <c r="G78" s="120">
        <v>0</v>
      </c>
      <c r="H78" s="120">
        <v>1</v>
      </c>
      <c r="I78" s="120">
        <v>0</v>
      </c>
      <c r="J78" s="120" t="s">
        <v>63</v>
      </c>
      <c r="K78" s="120" t="s">
        <v>510</v>
      </c>
      <c r="L78" s="120" t="s">
        <v>393</v>
      </c>
      <c r="M78" s="120"/>
      <c r="N78" s="120" t="s">
        <v>511</v>
      </c>
      <c r="O78" s="120" t="s">
        <v>511</v>
      </c>
      <c r="P78" s="120" t="s">
        <v>65</v>
      </c>
      <c r="Q78" s="120" t="s">
        <v>66</v>
      </c>
      <c r="R78" s="120" t="s">
        <v>65</v>
      </c>
      <c r="S78" s="120" t="s">
        <v>66</v>
      </c>
      <c r="T78" s="120" t="s">
        <v>65</v>
      </c>
      <c r="U78" s="120" t="s">
        <v>66</v>
      </c>
      <c r="V78" s="120" t="s">
        <v>65</v>
      </c>
      <c r="W78" s="120" t="s">
        <v>66</v>
      </c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 t="s">
        <v>455</v>
      </c>
      <c r="AI78" s="120">
        <v>0</v>
      </c>
      <c r="AJ78" s="120"/>
      <c r="AK78" s="120" t="s">
        <v>535</v>
      </c>
      <c r="AL78" s="120">
        <v>0</v>
      </c>
      <c r="AM78" s="120" t="s">
        <v>393</v>
      </c>
      <c r="AN78" s="120">
        <v>64</v>
      </c>
      <c r="AO78" s="120">
        <v>1</v>
      </c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 t="s">
        <v>454</v>
      </c>
      <c r="BC78" s="120" t="s">
        <v>454</v>
      </c>
      <c r="BD78" s="120" t="s">
        <v>455</v>
      </c>
      <c r="BE78" s="120" t="s">
        <v>455</v>
      </c>
      <c r="BF78" s="121" t="s">
        <v>456</v>
      </c>
      <c r="BG78" s="120"/>
      <c r="BH78" s="120" t="s">
        <v>512</v>
      </c>
      <c r="BI78" s="120" t="s">
        <v>131</v>
      </c>
      <c r="BJ78" s="120" t="s">
        <v>455</v>
      </c>
      <c r="BK78" s="120" t="s">
        <v>481</v>
      </c>
      <c r="BL78" s="120" t="s">
        <v>458</v>
      </c>
      <c r="BM78" s="120" t="s">
        <v>473</v>
      </c>
      <c r="BN78" s="120" t="s">
        <v>520</v>
      </c>
      <c r="BO78" s="120" t="s">
        <v>521</v>
      </c>
      <c r="BP78" s="120" t="s">
        <v>491</v>
      </c>
      <c r="BQ78" s="120" t="s">
        <v>503</v>
      </c>
      <c r="BR78" s="120" t="s">
        <v>459</v>
      </c>
      <c r="BS78" s="120" t="s">
        <v>489</v>
      </c>
      <c r="BT78" s="120" t="s">
        <v>529</v>
      </c>
      <c r="BU78" s="120" t="s">
        <v>466</v>
      </c>
      <c r="BV78" s="120" t="s">
        <v>507</v>
      </c>
      <c r="BW78" s="120" t="s">
        <v>512</v>
      </c>
      <c r="BX78" s="120" t="s">
        <v>252</v>
      </c>
      <c r="BY78" s="120" t="s">
        <v>455</v>
      </c>
      <c r="BZ78" s="120" t="s">
        <v>464</v>
      </c>
      <c r="CA78" s="120" t="s">
        <v>458</v>
      </c>
      <c r="CB78" s="120" t="s">
        <v>473</v>
      </c>
      <c r="CC78" s="120" t="s">
        <v>513</v>
      </c>
      <c r="CD78" s="120" t="s">
        <v>514</v>
      </c>
      <c r="CE78" s="120" t="s">
        <v>493</v>
      </c>
      <c r="CF78" s="120" t="s">
        <v>494</v>
      </c>
      <c r="CG78" s="120" t="s">
        <v>473</v>
      </c>
      <c r="CH78" s="120" t="s">
        <v>460</v>
      </c>
      <c r="CI78" s="120" t="s">
        <v>530</v>
      </c>
      <c r="CJ78" s="120" t="s">
        <v>466</v>
      </c>
      <c r="CK78" s="120" t="s">
        <v>507</v>
      </c>
      <c r="CL78" s="120" t="s">
        <v>512</v>
      </c>
      <c r="CM78" s="120" t="s">
        <v>151</v>
      </c>
      <c r="CN78" s="120" t="s">
        <v>455</v>
      </c>
      <c r="CO78" s="120" t="s">
        <v>481</v>
      </c>
      <c r="CP78" s="120" t="s">
        <v>494</v>
      </c>
      <c r="CQ78" s="120" t="s">
        <v>463</v>
      </c>
      <c r="CR78" s="120" t="s">
        <v>524</v>
      </c>
      <c r="CS78" s="120" t="s">
        <v>525</v>
      </c>
      <c r="CT78" s="120" t="s">
        <v>248</v>
      </c>
      <c r="CU78" s="120" t="s">
        <v>468</v>
      </c>
      <c r="CV78" s="120" t="s">
        <v>469</v>
      </c>
      <c r="CW78" s="120" t="s">
        <v>299</v>
      </c>
      <c r="CX78" s="120" t="s">
        <v>540</v>
      </c>
      <c r="CY78" s="120" t="s">
        <v>466</v>
      </c>
      <c r="CZ78" s="120" t="s">
        <v>467</v>
      </c>
      <c r="DA78" s="120" t="s">
        <v>512</v>
      </c>
      <c r="DB78" s="120" t="s">
        <v>310</v>
      </c>
      <c r="DC78" s="120" t="s">
        <v>455</v>
      </c>
      <c r="DD78" s="120" t="s">
        <v>464</v>
      </c>
      <c r="DE78" s="120" t="s">
        <v>504</v>
      </c>
      <c r="DF78" s="120" t="s">
        <v>473</v>
      </c>
      <c r="DG78" s="120" t="s">
        <v>524</v>
      </c>
      <c r="DH78" s="120" t="s">
        <v>525</v>
      </c>
      <c r="DI78" s="120" t="s">
        <v>493</v>
      </c>
      <c r="DJ78" s="120" t="s">
        <v>477</v>
      </c>
      <c r="DK78" s="120" t="s">
        <v>463</v>
      </c>
      <c r="DL78" s="120" t="s">
        <v>299</v>
      </c>
      <c r="DM78" s="120" t="s">
        <v>540</v>
      </c>
      <c r="DN78" s="120" t="s">
        <v>466</v>
      </c>
      <c r="DO78" s="120" t="s">
        <v>467</v>
      </c>
      <c r="DP78" s="120" t="s">
        <v>519</v>
      </c>
      <c r="DQ78" s="120" t="s">
        <v>310</v>
      </c>
      <c r="DR78" s="120" t="s">
        <v>455</v>
      </c>
      <c r="DS78" s="120" t="s">
        <v>484</v>
      </c>
      <c r="DT78" s="120" t="s">
        <v>494</v>
      </c>
      <c r="DU78" s="120" t="s">
        <v>478</v>
      </c>
      <c r="DV78" s="120" t="s">
        <v>513</v>
      </c>
      <c r="DW78" s="120" t="s">
        <v>514</v>
      </c>
      <c r="DX78" s="120" t="s">
        <v>491</v>
      </c>
      <c r="DY78" s="120" t="s">
        <v>458</v>
      </c>
      <c r="DZ78" s="120" t="s">
        <v>459</v>
      </c>
      <c r="EA78" s="120" t="s">
        <v>495</v>
      </c>
      <c r="EB78" s="120" t="s">
        <v>516</v>
      </c>
      <c r="EC78" s="120" t="s">
        <v>466</v>
      </c>
      <c r="ED78" s="120" t="s">
        <v>507</v>
      </c>
      <c r="EE78" s="120" t="s">
        <v>519</v>
      </c>
      <c r="EF78" s="120" t="s">
        <v>151</v>
      </c>
      <c r="EG78" s="120" t="s">
        <v>455</v>
      </c>
      <c r="EH78" s="120" t="s">
        <v>484</v>
      </c>
      <c r="EI78" s="120" t="s">
        <v>458</v>
      </c>
      <c r="EJ78" s="120" t="s">
        <v>463</v>
      </c>
      <c r="EK78" s="120" t="s">
        <v>506</v>
      </c>
      <c r="EL78" s="120" t="s">
        <v>517</v>
      </c>
      <c r="EM78" s="120" t="s">
        <v>476</v>
      </c>
      <c r="EN78" s="120" t="s">
        <v>504</v>
      </c>
      <c r="EO78" s="120" t="s">
        <v>473</v>
      </c>
      <c r="EP78" s="120" t="s">
        <v>489</v>
      </c>
      <c r="EQ78" s="120" t="s">
        <v>529</v>
      </c>
      <c r="ER78" s="120" t="s">
        <v>466</v>
      </c>
      <c r="ES78" s="120" t="s">
        <v>507</v>
      </c>
      <c r="ET78" s="120" t="s">
        <v>519</v>
      </c>
      <c r="EU78" s="120" t="s">
        <v>252</v>
      </c>
      <c r="EV78" s="120" t="s">
        <v>455</v>
      </c>
      <c r="EW78" s="120" t="s">
        <v>481</v>
      </c>
      <c r="EX78" s="120" t="s">
        <v>458</v>
      </c>
      <c r="EY78" s="120" t="s">
        <v>473</v>
      </c>
      <c r="EZ78" s="120" t="s">
        <v>520</v>
      </c>
      <c r="FA78" s="120" t="s">
        <v>521</v>
      </c>
      <c r="FB78" s="120" t="s">
        <v>464</v>
      </c>
      <c r="FC78" s="120" t="s">
        <v>504</v>
      </c>
      <c r="FD78" s="120" t="s">
        <v>473</v>
      </c>
      <c r="FE78" s="120" t="s">
        <v>524</v>
      </c>
      <c r="FF78" s="120" t="s">
        <v>525</v>
      </c>
      <c r="FG78" s="120" t="s">
        <v>466</v>
      </c>
      <c r="FH78" s="120" t="s">
        <v>507</v>
      </c>
      <c r="FI78" s="120" t="s">
        <v>519</v>
      </c>
      <c r="FJ78" s="120" t="s">
        <v>131</v>
      </c>
      <c r="FK78" s="120" t="s">
        <v>455</v>
      </c>
      <c r="FL78" s="120" t="s">
        <v>476</v>
      </c>
      <c r="FM78" s="120" t="s">
        <v>504</v>
      </c>
      <c r="FN78" s="120" t="s">
        <v>473</v>
      </c>
      <c r="FO78" s="120" t="s">
        <v>489</v>
      </c>
      <c r="FP78" s="120" t="s">
        <v>529</v>
      </c>
      <c r="FQ78" s="120" t="s">
        <v>476</v>
      </c>
      <c r="FR78" s="120" t="s">
        <v>468</v>
      </c>
      <c r="FS78" s="120" t="s">
        <v>463</v>
      </c>
      <c r="FT78" s="120" t="s">
        <v>460</v>
      </c>
      <c r="FU78" s="120" t="s">
        <v>530</v>
      </c>
      <c r="FV78" s="120" t="s">
        <v>466</v>
      </c>
      <c r="FW78" s="120" t="s">
        <v>467</v>
      </c>
    </row>
    <row r="79" spans="1:179" ht="52.9" customHeight="1">
      <c r="A79" s="122" t="s">
        <v>532</v>
      </c>
      <c r="B79" s="122" t="s">
        <v>545</v>
      </c>
      <c r="C79" s="122">
        <v>25</v>
      </c>
      <c r="D79" s="122">
        <v>32</v>
      </c>
      <c r="E79" s="122" t="s">
        <v>543</v>
      </c>
      <c r="F79" s="122" t="s">
        <v>509</v>
      </c>
      <c r="G79" s="122">
        <v>0</v>
      </c>
      <c r="H79" s="122">
        <v>1</v>
      </c>
      <c r="I79" s="122">
        <v>0</v>
      </c>
      <c r="J79" s="122" t="s">
        <v>63</v>
      </c>
      <c r="K79" s="122" t="s">
        <v>510</v>
      </c>
      <c r="L79" s="122" t="s">
        <v>393</v>
      </c>
      <c r="M79" s="122"/>
      <c r="N79" s="122" t="s">
        <v>511</v>
      </c>
      <c r="O79" s="122" t="s">
        <v>511</v>
      </c>
      <c r="P79" s="122" t="s">
        <v>65</v>
      </c>
      <c r="Q79" s="122" t="s">
        <v>66</v>
      </c>
      <c r="R79" s="122" t="s">
        <v>65</v>
      </c>
      <c r="S79" s="122" t="s">
        <v>66</v>
      </c>
      <c r="T79" s="122" t="s">
        <v>65</v>
      </c>
      <c r="U79" s="122" t="s">
        <v>66</v>
      </c>
      <c r="V79" s="122" t="s">
        <v>65</v>
      </c>
      <c r="W79" s="122" t="s">
        <v>66</v>
      </c>
      <c r="X79" s="122"/>
      <c r="Y79" s="122"/>
      <c r="Z79" s="122"/>
      <c r="AA79" s="122"/>
      <c r="AB79" s="122"/>
      <c r="AC79" s="122"/>
      <c r="AD79" s="122"/>
      <c r="AE79" s="122"/>
      <c r="AF79" s="122"/>
      <c r="AG79" s="122"/>
      <c r="AH79" s="122" t="s">
        <v>455</v>
      </c>
      <c r="AI79" s="122">
        <v>0</v>
      </c>
      <c r="AJ79" s="122"/>
      <c r="AK79" s="122" t="s">
        <v>535</v>
      </c>
      <c r="AL79" s="122">
        <v>0</v>
      </c>
      <c r="AM79" s="122" t="s">
        <v>393</v>
      </c>
      <c r="AN79" s="122">
        <v>64</v>
      </c>
      <c r="AO79" s="122">
        <v>1</v>
      </c>
      <c r="AP79" s="122"/>
      <c r="AQ79" s="122"/>
      <c r="AR79" s="122"/>
      <c r="AS79" s="122"/>
      <c r="AT79" s="122"/>
      <c r="AU79" s="122"/>
      <c r="AV79" s="122"/>
      <c r="AW79" s="122"/>
      <c r="AX79" s="122"/>
      <c r="AY79" s="122"/>
      <c r="AZ79" s="122"/>
      <c r="BA79" s="122"/>
      <c r="BB79" s="122" t="s">
        <v>454</v>
      </c>
      <c r="BC79" s="122" t="s">
        <v>454</v>
      </c>
      <c r="BD79" s="122" t="s">
        <v>455</v>
      </c>
      <c r="BE79" s="122" t="s">
        <v>455</v>
      </c>
      <c r="BF79" s="123" t="s">
        <v>456</v>
      </c>
      <c r="BG79" s="122"/>
      <c r="BH79" s="122" t="s">
        <v>512</v>
      </c>
      <c r="BI79" s="122" t="s">
        <v>131</v>
      </c>
      <c r="BJ79" s="122" t="s">
        <v>455</v>
      </c>
      <c r="BK79" s="122" t="s">
        <v>464</v>
      </c>
      <c r="BL79" s="122" t="s">
        <v>458</v>
      </c>
      <c r="BM79" s="122" t="s">
        <v>473</v>
      </c>
      <c r="BN79" s="122" t="s">
        <v>513</v>
      </c>
      <c r="BO79" s="122" t="s">
        <v>514</v>
      </c>
      <c r="BP79" s="122" t="s">
        <v>476</v>
      </c>
      <c r="BQ79" s="122" t="s">
        <v>458</v>
      </c>
      <c r="BR79" s="122" t="s">
        <v>469</v>
      </c>
      <c r="BS79" s="122" t="s">
        <v>524</v>
      </c>
      <c r="BT79" s="122" t="s">
        <v>525</v>
      </c>
      <c r="BU79" s="122" t="s">
        <v>466</v>
      </c>
      <c r="BV79" s="122" t="s">
        <v>507</v>
      </c>
      <c r="BW79" s="122" t="s">
        <v>512</v>
      </c>
      <c r="BX79" s="122" t="s">
        <v>252</v>
      </c>
      <c r="BY79" s="122" t="s">
        <v>455</v>
      </c>
      <c r="BZ79" s="122" t="s">
        <v>464</v>
      </c>
      <c r="CA79" s="122" t="s">
        <v>503</v>
      </c>
      <c r="CB79" s="122" t="s">
        <v>469</v>
      </c>
      <c r="CC79" s="122" t="s">
        <v>520</v>
      </c>
      <c r="CD79" s="122" t="s">
        <v>521</v>
      </c>
      <c r="CE79" s="122" t="s">
        <v>491</v>
      </c>
      <c r="CF79" s="122" t="s">
        <v>504</v>
      </c>
      <c r="CG79" s="122" t="s">
        <v>469</v>
      </c>
      <c r="CH79" s="122" t="s">
        <v>460</v>
      </c>
      <c r="CI79" s="122" t="s">
        <v>530</v>
      </c>
      <c r="CJ79" s="122" t="s">
        <v>466</v>
      </c>
      <c r="CK79" s="122" t="s">
        <v>507</v>
      </c>
      <c r="CL79" s="122" t="s">
        <v>512</v>
      </c>
      <c r="CM79" s="122" t="s">
        <v>151</v>
      </c>
      <c r="CN79" s="122" t="s">
        <v>455</v>
      </c>
      <c r="CO79" s="122" t="s">
        <v>481</v>
      </c>
      <c r="CP79" s="122" t="s">
        <v>494</v>
      </c>
      <c r="CQ79" s="122" t="s">
        <v>463</v>
      </c>
      <c r="CR79" s="122" t="s">
        <v>524</v>
      </c>
      <c r="CS79" s="122" t="s">
        <v>525</v>
      </c>
      <c r="CT79" s="122" t="s">
        <v>464</v>
      </c>
      <c r="CU79" s="122" t="s">
        <v>494</v>
      </c>
      <c r="CV79" s="122" t="s">
        <v>463</v>
      </c>
      <c r="CW79" s="122" t="s">
        <v>489</v>
      </c>
      <c r="CX79" s="122" t="s">
        <v>529</v>
      </c>
      <c r="CY79" s="122" t="s">
        <v>466</v>
      </c>
      <c r="CZ79" s="122" t="s">
        <v>467</v>
      </c>
      <c r="DA79" s="122" t="s">
        <v>512</v>
      </c>
      <c r="DB79" s="122" t="s">
        <v>310</v>
      </c>
      <c r="DC79" s="122" t="s">
        <v>455</v>
      </c>
      <c r="DD79" s="122" t="s">
        <v>464</v>
      </c>
      <c r="DE79" s="122" t="s">
        <v>504</v>
      </c>
      <c r="DF79" s="122" t="s">
        <v>473</v>
      </c>
      <c r="DG79" s="122" t="s">
        <v>524</v>
      </c>
      <c r="DH79" s="122" t="s">
        <v>525</v>
      </c>
      <c r="DI79" s="122" t="s">
        <v>491</v>
      </c>
      <c r="DJ79" s="122" t="s">
        <v>477</v>
      </c>
      <c r="DK79" s="122" t="s">
        <v>463</v>
      </c>
      <c r="DL79" s="122" t="s">
        <v>248</v>
      </c>
      <c r="DM79" s="122" t="s">
        <v>537</v>
      </c>
      <c r="DN79" s="122" t="s">
        <v>466</v>
      </c>
      <c r="DO79" s="122" t="s">
        <v>467</v>
      </c>
      <c r="DP79" s="122" t="s">
        <v>519</v>
      </c>
      <c r="DQ79" s="122" t="s">
        <v>310</v>
      </c>
      <c r="DR79" s="122" t="s">
        <v>455</v>
      </c>
      <c r="DS79" s="122" t="s">
        <v>484</v>
      </c>
      <c r="DT79" s="122" t="s">
        <v>468</v>
      </c>
      <c r="DU79" s="122" t="s">
        <v>478</v>
      </c>
      <c r="DV79" s="122" t="s">
        <v>524</v>
      </c>
      <c r="DW79" s="122" t="s">
        <v>525</v>
      </c>
      <c r="DX79" s="122" t="s">
        <v>464</v>
      </c>
      <c r="DY79" s="122" t="s">
        <v>504</v>
      </c>
      <c r="DZ79" s="122" t="s">
        <v>473</v>
      </c>
      <c r="EA79" s="122" t="s">
        <v>524</v>
      </c>
      <c r="EB79" s="122" t="s">
        <v>525</v>
      </c>
      <c r="EC79" s="122" t="s">
        <v>466</v>
      </c>
      <c r="ED79" s="122" t="s">
        <v>467</v>
      </c>
      <c r="EE79" s="122" t="s">
        <v>519</v>
      </c>
      <c r="EF79" s="122" t="s">
        <v>151</v>
      </c>
      <c r="EG79" s="122" t="s">
        <v>455</v>
      </c>
      <c r="EH79" s="122" t="s">
        <v>484</v>
      </c>
      <c r="EI79" s="122" t="s">
        <v>494</v>
      </c>
      <c r="EJ79" s="122" t="s">
        <v>478</v>
      </c>
      <c r="EK79" s="122" t="s">
        <v>513</v>
      </c>
      <c r="EL79" s="122" t="s">
        <v>514</v>
      </c>
      <c r="EM79" s="122" t="s">
        <v>493</v>
      </c>
      <c r="EN79" s="122" t="s">
        <v>494</v>
      </c>
      <c r="EO79" s="122" t="s">
        <v>473</v>
      </c>
      <c r="EP79" s="122" t="s">
        <v>460</v>
      </c>
      <c r="EQ79" s="122" t="s">
        <v>530</v>
      </c>
      <c r="ER79" s="122" t="s">
        <v>466</v>
      </c>
      <c r="ES79" s="122" t="s">
        <v>507</v>
      </c>
      <c r="ET79" s="122" t="s">
        <v>519</v>
      </c>
      <c r="EU79" s="122" t="s">
        <v>252</v>
      </c>
      <c r="EV79" s="122" t="s">
        <v>455</v>
      </c>
      <c r="EW79" s="122" t="s">
        <v>484</v>
      </c>
      <c r="EX79" s="122" t="s">
        <v>458</v>
      </c>
      <c r="EY79" s="122" t="s">
        <v>463</v>
      </c>
      <c r="EZ79" s="122" t="s">
        <v>506</v>
      </c>
      <c r="FA79" s="122" t="s">
        <v>517</v>
      </c>
      <c r="FB79" s="122" t="s">
        <v>464</v>
      </c>
      <c r="FC79" s="122" t="s">
        <v>494</v>
      </c>
      <c r="FD79" s="122" t="s">
        <v>463</v>
      </c>
      <c r="FE79" s="122" t="s">
        <v>489</v>
      </c>
      <c r="FF79" s="122" t="s">
        <v>529</v>
      </c>
      <c r="FG79" s="122" t="s">
        <v>466</v>
      </c>
      <c r="FH79" s="122" t="s">
        <v>507</v>
      </c>
      <c r="FI79" s="122" t="s">
        <v>519</v>
      </c>
      <c r="FJ79" s="122" t="s">
        <v>131</v>
      </c>
      <c r="FK79" s="122" t="s">
        <v>455</v>
      </c>
      <c r="FL79" s="122" t="s">
        <v>464</v>
      </c>
      <c r="FM79" s="122" t="s">
        <v>504</v>
      </c>
      <c r="FN79" s="122" t="s">
        <v>473</v>
      </c>
      <c r="FO79" s="122" t="s">
        <v>524</v>
      </c>
      <c r="FP79" s="122" t="s">
        <v>525</v>
      </c>
      <c r="FQ79" s="122" t="s">
        <v>493</v>
      </c>
      <c r="FR79" s="122" t="s">
        <v>504</v>
      </c>
      <c r="FS79" s="122" t="s">
        <v>469</v>
      </c>
      <c r="FT79" s="122" t="s">
        <v>495</v>
      </c>
      <c r="FU79" s="122" t="s">
        <v>516</v>
      </c>
      <c r="FV79" s="122" t="s">
        <v>466</v>
      </c>
      <c r="FW79" s="122" t="s">
        <v>467</v>
      </c>
    </row>
    <row r="80" spans="1:179" ht="79.150000000000006" customHeight="1">
      <c r="A80" s="124" t="s">
        <v>532</v>
      </c>
      <c r="B80" s="124" t="s">
        <v>545</v>
      </c>
      <c r="C80" s="124">
        <v>25</v>
      </c>
      <c r="D80" s="124">
        <v>32</v>
      </c>
      <c r="E80" s="124" t="s">
        <v>543</v>
      </c>
      <c r="F80" s="124" t="s">
        <v>509</v>
      </c>
      <c r="G80" s="124">
        <v>0</v>
      </c>
      <c r="H80" s="124">
        <v>1</v>
      </c>
      <c r="I80" s="124">
        <v>0</v>
      </c>
      <c r="J80" s="124" t="s">
        <v>63</v>
      </c>
      <c r="K80" s="124" t="s">
        <v>510</v>
      </c>
      <c r="L80" s="124" t="s">
        <v>393</v>
      </c>
      <c r="M80" s="124"/>
      <c r="N80" s="124" t="s">
        <v>511</v>
      </c>
      <c r="O80" s="124" t="s">
        <v>511</v>
      </c>
      <c r="P80" s="124" t="s">
        <v>65</v>
      </c>
      <c r="Q80" s="124" t="s">
        <v>66</v>
      </c>
      <c r="R80" s="124" t="s">
        <v>65</v>
      </c>
      <c r="S80" s="124" t="s">
        <v>66</v>
      </c>
      <c r="T80" s="124" t="s">
        <v>65</v>
      </c>
      <c r="U80" s="124" t="s">
        <v>66</v>
      </c>
      <c r="V80" s="124" t="s">
        <v>65</v>
      </c>
      <c r="W80" s="124" t="s">
        <v>66</v>
      </c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 t="s">
        <v>455</v>
      </c>
      <c r="AI80" s="124">
        <v>0</v>
      </c>
      <c r="AJ80" s="124"/>
      <c r="AK80" s="124" t="s">
        <v>535</v>
      </c>
      <c r="AL80" s="124">
        <v>0</v>
      </c>
      <c r="AM80" s="124" t="s">
        <v>393</v>
      </c>
      <c r="AN80" s="124">
        <v>64</v>
      </c>
      <c r="AO80" s="124">
        <v>1</v>
      </c>
      <c r="AP80" s="124"/>
      <c r="AQ80" s="124"/>
      <c r="AR80" s="124"/>
      <c r="AS80" s="124"/>
      <c r="AT80" s="124"/>
      <c r="AU80" s="124"/>
      <c r="AV80" s="124"/>
      <c r="AW80" s="124"/>
      <c r="AX80" s="124"/>
      <c r="AY80" s="124"/>
      <c r="AZ80" s="124"/>
      <c r="BA80" s="124"/>
      <c r="BB80" s="124" t="s">
        <v>454</v>
      </c>
      <c r="BC80" s="124" t="s">
        <v>454</v>
      </c>
      <c r="BD80" s="124" t="s">
        <v>455</v>
      </c>
      <c r="BE80" s="124" t="s">
        <v>455</v>
      </c>
      <c r="BF80" s="125" t="s">
        <v>456</v>
      </c>
      <c r="BG80" s="124"/>
      <c r="BH80" s="124" t="s">
        <v>512</v>
      </c>
      <c r="BI80" s="124" t="s">
        <v>131</v>
      </c>
      <c r="BJ80" s="124" t="s">
        <v>455</v>
      </c>
      <c r="BK80" s="124" t="s">
        <v>493</v>
      </c>
      <c r="BL80" s="124" t="s">
        <v>523</v>
      </c>
      <c r="BM80" s="124" t="s">
        <v>459</v>
      </c>
      <c r="BN80" s="124" t="s">
        <v>513</v>
      </c>
      <c r="BO80" s="124" t="s">
        <v>514</v>
      </c>
      <c r="BP80" s="124" t="s">
        <v>491</v>
      </c>
      <c r="BQ80" s="124" t="s">
        <v>494</v>
      </c>
      <c r="BR80" s="124" t="s">
        <v>469</v>
      </c>
      <c r="BS80" s="124" t="s">
        <v>471</v>
      </c>
      <c r="BT80" s="124" t="s">
        <v>515</v>
      </c>
      <c r="BU80" s="124" t="s">
        <v>466</v>
      </c>
      <c r="BV80" s="124" t="s">
        <v>507</v>
      </c>
      <c r="BW80" s="124" t="s">
        <v>512</v>
      </c>
      <c r="BX80" s="124" t="s">
        <v>252</v>
      </c>
      <c r="BY80" s="124" t="s">
        <v>455</v>
      </c>
      <c r="BZ80" s="124" t="s">
        <v>464</v>
      </c>
      <c r="CA80" s="124" t="s">
        <v>458</v>
      </c>
      <c r="CB80" s="124" t="s">
        <v>473</v>
      </c>
      <c r="CC80" s="124" t="s">
        <v>513</v>
      </c>
      <c r="CD80" s="124" t="s">
        <v>514</v>
      </c>
      <c r="CE80" s="124" t="s">
        <v>491</v>
      </c>
      <c r="CF80" s="124" t="s">
        <v>504</v>
      </c>
      <c r="CG80" s="124" t="s">
        <v>469</v>
      </c>
      <c r="CH80" s="124" t="s">
        <v>460</v>
      </c>
      <c r="CI80" s="124" t="s">
        <v>530</v>
      </c>
      <c r="CJ80" s="124" t="s">
        <v>466</v>
      </c>
      <c r="CK80" s="124" t="s">
        <v>507</v>
      </c>
      <c r="CL80" s="124" t="s">
        <v>512</v>
      </c>
      <c r="CM80" s="124" t="s">
        <v>151</v>
      </c>
      <c r="CN80" s="124" t="s">
        <v>455</v>
      </c>
      <c r="CO80" s="124" t="s">
        <v>481</v>
      </c>
      <c r="CP80" s="124" t="s">
        <v>468</v>
      </c>
      <c r="CQ80" s="124" t="s">
        <v>478</v>
      </c>
      <c r="CR80" s="124" t="s">
        <v>489</v>
      </c>
      <c r="CS80" s="124" t="s">
        <v>529</v>
      </c>
      <c r="CT80" s="124" t="s">
        <v>493</v>
      </c>
      <c r="CU80" s="124" t="s">
        <v>458</v>
      </c>
      <c r="CV80" s="124" t="s">
        <v>469</v>
      </c>
      <c r="CW80" s="124" t="s">
        <v>489</v>
      </c>
      <c r="CX80" s="124" t="s">
        <v>529</v>
      </c>
      <c r="CY80" s="124" t="s">
        <v>466</v>
      </c>
      <c r="CZ80" s="124" t="s">
        <v>467</v>
      </c>
      <c r="DA80" s="124" t="s">
        <v>512</v>
      </c>
      <c r="DB80" s="124" t="s">
        <v>310</v>
      </c>
      <c r="DC80" s="124" t="s">
        <v>455</v>
      </c>
      <c r="DD80" s="124" t="s">
        <v>476</v>
      </c>
      <c r="DE80" s="124" t="s">
        <v>504</v>
      </c>
      <c r="DF80" s="124" t="s">
        <v>473</v>
      </c>
      <c r="DG80" s="124" t="s">
        <v>489</v>
      </c>
      <c r="DH80" s="124" t="s">
        <v>529</v>
      </c>
      <c r="DI80" s="124" t="s">
        <v>491</v>
      </c>
      <c r="DJ80" s="124" t="s">
        <v>487</v>
      </c>
      <c r="DK80" s="124" t="s">
        <v>473</v>
      </c>
      <c r="DL80" s="124" t="s">
        <v>299</v>
      </c>
      <c r="DM80" s="124" t="s">
        <v>540</v>
      </c>
      <c r="DN80" s="124" t="s">
        <v>466</v>
      </c>
      <c r="DO80" s="124" t="s">
        <v>467</v>
      </c>
      <c r="DP80" s="124" t="s">
        <v>519</v>
      </c>
      <c r="DQ80" s="124" t="s">
        <v>310</v>
      </c>
      <c r="DR80" s="124" t="s">
        <v>455</v>
      </c>
      <c r="DS80" s="124" t="s">
        <v>484</v>
      </c>
      <c r="DT80" s="124" t="s">
        <v>494</v>
      </c>
      <c r="DU80" s="124" t="s">
        <v>478</v>
      </c>
      <c r="DV80" s="124" t="s">
        <v>513</v>
      </c>
      <c r="DW80" s="124" t="s">
        <v>514</v>
      </c>
      <c r="DX80" s="124" t="s">
        <v>484</v>
      </c>
      <c r="DY80" s="124" t="s">
        <v>523</v>
      </c>
      <c r="DZ80" s="124" t="s">
        <v>473</v>
      </c>
      <c r="EA80" s="124" t="s">
        <v>541</v>
      </c>
      <c r="EB80" s="124" t="s">
        <v>542</v>
      </c>
      <c r="EC80" s="124" t="s">
        <v>466</v>
      </c>
      <c r="ED80" s="124" t="s">
        <v>518</v>
      </c>
      <c r="EE80" s="124" t="s">
        <v>519</v>
      </c>
      <c r="EF80" s="124" t="s">
        <v>151</v>
      </c>
      <c r="EG80" s="124" t="s">
        <v>455</v>
      </c>
      <c r="EH80" s="124" t="s">
        <v>484</v>
      </c>
      <c r="EI80" s="124" t="s">
        <v>494</v>
      </c>
      <c r="EJ80" s="124" t="s">
        <v>478</v>
      </c>
      <c r="EK80" s="124" t="s">
        <v>513</v>
      </c>
      <c r="EL80" s="124" t="s">
        <v>514</v>
      </c>
      <c r="EM80" s="124" t="s">
        <v>493</v>
      </c>
      <c r="EN80" s="124" t="s">
        <v>504</v>
      </c>
      <c r="EO80" s="124" t="s">
        <v>469</v>
      </c>
      <c r="EP80" s="124" t="s">
        <v>495</v>
      </c>
      <c r="EQ80" s="124" t="s">
        <v>516</v>
      </c>
      <c r="ER80" s="124" t="s">
        <v>466</v>
      </c>
      <c r="ES80" s="124" t="s">
        <v>507</v>
      </c>
      <c r="ET80" s="124" t="s">
        <v>519</v>
      </c>
      <c r="EU80" s="124" t="s">
        <v>252</v>
      </c>
      <c r="EV80" s="124" t="s">
        <v>455</v>
      </c>
      <c r="EW80" s="124" t="s">
        <v>464</v>
      </c>
      <c r="EX80" s="124" t="s">
        <v>503</v>
      </c>
      <c r="EY80" s="124" t="s">
        <v>469</v>
      </c>
      <c r="EZ80" s="124" t="s">
        <v>520</v>
      </c>
      <c r="FA80" s="124" t="s">
        <v>521</v>
      </c>
      <c r="FB80" s="124" t="s">
        <v>484</v>
      </c>
      <c r="FC80" s="124" t="s">
        <v>504</v>
      </c>
      <c r="FD80" s="124" t="s">
        <v>463</v>
      </c>
      <c r="FE80" s="124" t="s">
        <v>520</v>
      </c>
      <c r="FF80" s="124" t="s">
        <v>521</v>
      </c>
      <c r="FG80" s="124" t="s">
        <v>466</v>
      </c>
      <c r="FH80" s="124" t="s">
        <v>518</v>
      </c>
      <c r="FI80" s="124" t="s">
        <v>519</v>
      </c>
      <c r="FJ80" s="124" t="s">
        <v>131</v>
      </c>
      <c r="FK80" s="124" t="s">
        <v>455</v>
      </c>
      <c r="FL80" s="124" t="s">
        <v>481</v>
      </c>
      <c r="FM80" s="124" t="s">
        <v>494</v>
      </c>
      <c r="FN80" s="124" t="s">
        <v>463</v>
      </c>
      <c r="FO80" s="124" t="s">
        <v>524</v>
      </c>
      <c r="FP80" s="124" t="s">
        <v>525</v>
      </c>
      <c r="FQ80" s="124" t="s">
        <v>493</v>
      </c>
      <c r="FR80" s="124" t="s">
        <v>494</v>
      </c>
      <c r="FS80" s="124" t="s">
        <v>473</v>
      </c>
      <c r="FT80" s="124" t="s">
        <v>460</v>
      </c>
      <c r="FU80" s="124" t="s">
        <v>530</v>
      </c>
      <c r="FV80" s="124" t="s">
        <v>466</v>
      </c>
      <c r="FW80" s="124" t="s">
        <v>467</v>
      </c>
    </row>
    <row r="81" spans="1:179" ht="79.150000000000006" customHeight="1">
      <c r="A81" s="124" t="s">
        <v>532</v>
      </c>
      <c r="B81" s="124" t="s">
        <v>545</v>
      </c>
      <c r="C81" s="124">
        <v>25</v>
      </c>
      <c r="D81" s="124">
        <v>32</v>
      </c>
      <c r="E81" s="124" t="s">
        <v>543</v>
      </c>
      <c r="F81" s="124" t="s">
        <v>509</v>
      </c>
      <c r="G81" s="124">
        <v>0</v>
      </c>
      <c r="H81" s="124">
        <v>1</v>
      </c>
      <c r="I81" s="124">
        <v>0</v>
      </c>
      <c r="J81" s="124" t="s">
        <v>63</v>
      </c>
      <c r="K81" s="124" t="s">
        <v>510</v>
      </c>
      <c r="L81" s="124" t="s">
        <v>393</v>
      </c>
      <c r="M81" s="124"/>
      <c r="N81" s="124" t="s">
        <v>511</v>
      </c>
      <c r="O81" s="124" t="s">
        <v>511</v>
      </c>
      <c r="P81" s="124" t="s">
        <v>65</v>
      </c>
      <c r="Q81" s="124" t="s">
        <v>66</v>
      </c>
      <c r="R81" s="124" t="s">
        <v>65</v>
      </c>
      <c r="S81" s="124" t="s">
        <v>66</v>
      </c>
      <c r="T81" s="124" t="s">
        <v>65</v>
      </c>
      <c r="U81" s="124" t="s">
        <v>66</v>
      </c>
      <c r="V81" s="124" t="s">
        <v>65</v>
      </c>
      <c r="W81" s="124" t="s">
        <v>66</v>
      </c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 t="s">
        <v>455</v>
      </c>
      <c r="AI81" s="124">
        <v>0</v>
      </c>
      <c r="AJ81" s="124"/>
      <c r="AK81" s="124" t="s">
        <v>535</v>
      </c>
      <c r="AL81" s="124">
        <v>0</v>
      </c>
      <c r="AM81" s="124" t="s">
        <v>393</v>
      </c>
      <c r="AN81" s="124">
        <v>64</v>
      </c>
      <c r="AO81" s="124">
        <v>1</v>
      </c>
      <c r="AP81" s="124"/>
      <c r="AQ81" s="124"/>
      <c r="AR81" s="124"/>
      <c r="AS81" s="124"/>
      <c r="AT81" s="124"/>
      <c r="AU81" s="124"/>
      <c r="AV81" s="124"/>
      <c r="AW81" s="124"/>
      <c r="AX81" s="124"/>
      <c r="AY81" s="124"/>
      <c r="AZ81" s="124"/>
      <c r="BA81" s="124"/>
      <c r="BB81" s="124" t="s">
        <v>454</v>
      </c>
      <c r="BC81" s="124" t="s">
        <v>454</v>
      </c>
      <c r="BD81" s="124" t="s">
        <v>455</v>
      </c>
      <c r="BE81" s="124" t="s">
        <v>455</v>
      </c>
      <c r="BF81" s="125" t="s">
        <v>456</v>
      </c>
      <c r="BG81" s="124"/>
      <c r="BH81" s="124" t="s">
        <v>512</v>
      </c>
      <c r="BI81" s="124" t="s">
        <v>131</v>
      </c>
      <c r="BJ81" s="124" t="s">
        <v>455</v>
      </c>
      <c r="BK81" s="124" t="s">
        <v>464</v>
      </c>
      <c r="BL81" s="124" t="s">
        <v>503</v>
      </c>
      <c r="BM81" s="124" t="s">
        <v>469</v>
      </c>
      <c r="BN81" s="124" t="s">
        <v>520</v>
      </c>
      <c r="BO81" s="124" t="s">
        <v>521</v>
      </c>
      <c r="BP81" s="124" t="s">
        <v>493</v>
      </c>
      <c r="BQ81" s="124" t="s">
        <v>458</v>
      </c>
      <c r="BR81" s="124" t="s">
        <v>469</v>
      </c>
      <c r="BS81" s="124" t="s">
        <v>489</v>
      </c>
      <c r="BT81" s="124" t="s">
        <v>529</v>
      </c>
      <c r="BU81" s="124" t="s">
        <v>466</v>
      </c>
      <c r="BV81" s="124" t="s">
        <v>507</v>
      </c>
      <c r="BW81" s="124" t="s">
        <v>512</v>
      </c>
      <c r="BX81" s="124" t="s">
        <v>252</v>
      </c>
      <c r="BY81" s="124" t="s">
        <v>455</v>
      </c>
      <c r="BZ81" s="124" t="s">
        <v>476</v>
      </c>
      <c r="CA81" s="124" t="s">
        <v>503</v>
      </c>
      <c r="CB81" s="124" t="s">
        <v>469</v>
      </c>
      <c r="CC81" s="124" t="s">
        <v>513</v>
      </c>
      <c r="CD81" s="124" t="s">
        <v>514</v>
      </c>
      <c r="CE81" s="124" t="s">
        <v>476</v>
      </c>
      <c r="CF81" s="124" t="s">
        <v>503</v>
      </c>
      <c r="CG81" s="124" t="s">
        <v>469</v>
      </c>
      <c r="CH81" s="124" t="s">
        <v>513</v>
      </c>
      <c r="CI81" s="124" t="s">
        <v>514</v>
      </c>
      <c r="CJ81" s="124" t="s">
        <v>466</v>
      </c>
      <c r="CK81" s="124" t="s">
        <v>507</v>
      </c>
      <c r="CL81" s="124" t="s">
        <v>512</v>
      </c>
      <c r="CM81" s="124" t="s">
        <v>151</v>
      </c>
      <c r="CN81" s="124" t="s">
        <v>455</v>
      </c>
      <c r="CO81" s="124" t="s">
        <v>484</v>
      </c>
      <c r="CP81" s="124" t="s">
        <v>494</v>
      </c>
      <c r="CQ81" s="124" t="s">
        <v>478</v>
      </c>
      <c r="CR81" s="124" t="s">
        <v>513</v>
      </c>
      <c r="CS81" s="124" t="s">
        <v>514</v>
      </c>
      <c r="CT81" s="124" t="s">
        <v>493</v>
      </c>
      <c r="CU81" s="124" t="s">
        <v>494</v>
      </c>
      <c r="CV81" s="124" t="s">
        <v>473</v>
      </c>
      <c r="CW81" s="124" t="s">
        <v>460</v>
      </c>
      <c r="CX81" s="124" t="s">
        <v>530</v>
      </c>
      <c r="CY81" s="124" t="s">
        <v>466</v>
      </c>
      <c r="CZ81" s="124" t="s">
        <v>507</v>
      </c>
      <c r="DA81" s="124" t="s">
        <v>512</v>
      </c>
      <c r="DB81" s="124" t="s">
        <v>310</v>
      </c>
      <c r="DC81" s="124" t="s">
        <v>455</v>
      </c>
      <c r="DD81" s="124" t="s">
        <v>476</v>
      </c>
      <c r="DE81" s="124" t="s">
        <v>504</v>
      </c>
      <c r="DF81" s="124" t="s">
        <v>473</v>
      </c>
      <c r="DG81" s="124" t="s">
        <v>489</v>
      </c>
      <c r="DH81" s="124" t="s">
        <v>529</v>
      </c>
      <c r="DI81" s="124" t="s">
        <v>493</v>
      </c>
      <c r="DJ81" s="124" t="s">
        <v>487</v>
      </c>
      <c r="DK81" s="124" t="s">
        <v>463</v>
      </c>
      <c r="DL81" s="124" t="s">
        <v>479</v>
      </c>
      <c r="DM81" s="124" t="s">
        <v>522</v>
      </c>
      <c r="DN81" s="124" t="s">
        <v>466</v>
      </c>
      <c r="DO81" s="124" t="s">
        <v>467</v>
      </c>
      <c r="DP81" s="124" t="s">
        <v>519</v>
      </c>
      <c r="DQ81" s="124" t="s">
        <v>310</v>
      </c>
      <c r="DR81" s="124" t="s">
        <v>455</v>
      </c>
      <c r="DS81" s="124" t="s">
        <v>484</v>
      </c>
      <c r="DT81" s="124" t="s">
        <v>468</v>
      </c>
      <c r="DU81" s="124" t="s">
        <v>478</v>
      </c>
      <c r="DV81" s="124" t="s">
        <v>524</v>
      </c>
      <c r="DW81" s="124" t="s">
        <v>525</v>
      </c>
      <c r="DX81" s="124" t="s">
        <v>248</v>
      </c>
      <c r="DY81" s="124" t="s">
        <v>494</v>
      </c>
      <c r="DZ81" s="124" t="s">
        <v>469</v>
      </c>
      <c r="EA81" s="124" t="s">
        <v>479</v>
      </c>
      <c r="EB81" s="124" t="s">
        <v>522</v>
      </c>
      <c r="EC81" s="124" t="s">
        <v>466</v>
      </c>
      <c r="ED81" s="124" t="s">
        <v>467</v>
      </c>
      <c r="EE81" s="124" t="s">
        <v>519</v>
      </c>
      <c r="EF81" s="124" t="s">
        <v>151</v>
      </c>
      <c r="EG81" s="124" t="s">
        <v>455</v>
      </c>
      <c r="EH81" s="124" t="s">
        <v>484</v>
      </c>
      <c r="EI81" s="124" t="s">
        <v>458</v>
      </c>
      <c r="EJ81" s="124" t="s">
        <v>463</v>
      </c>
      <c r="EK81" s="124" t="s">
        <v>506</v>
      </c>
      <c r="EL81" s="124" t="s">
        <v>517</v>
      </c>
      <c r="EM81" s="124" t="s">
        <v>493</v>
      </c>
      <c r="EN81" s="124" t="s">
        <v>494</v>
      </c>
      <c r="EO81" s="124" t="s">
        <v>473</v>
      </c>
      <c r="EP81" s="124" t="s">
        <v>460</v>
      </c>
      <c r="EQ81" s="124" t="s">
        <v>530</v>
      </c>
      <c r="ER81" s="124" t="s">
        <v>466</v>
      </c>
      <c r="ES81" s="124" t="s">
        <v>507</v>
      </c>
      <c r="ET81" s="124" t="s">
        <v>519</v>
      </c>
      <c r="EU81" s="124" t="s">
        <v>252</v>
      </c>
      <c r="EV81" s="124" t="s">
        <v>455</v>
      </c>
      <c r="EW81" s="124" t="s">
        <v>484</v>
      </c>
      <c r="EX81" s="124" t="s">
        <v>458</v>
      </c>
      <c r="EY81" s="124" t="s">
        <v>463</v>
      </c>
      <c r="EZ81" s="124" t="s">
        <v>506</v>
      </c>
      <c r="FA81" s="124" t="s">
        <v>517</v>
      </c>
      <c r="FB81" s="124" t="s">
        <v>464</v>
      </c>
      <c r="FC81" s="124" t="s">
        <v>503</v>
      </c>
      <c r="FD81" s="124" t="s">
        <v>469</v>
      </c>
      <c r="FE81" s="124" t="s">
        <v>520</v>
      </c>
      <c r="FF81" s="124" t="s">
        <v>521</v>
      </c>
      <c r="FG81" s="124" t="s">
        <v>466</v>
      </c>
      <c r="FH81" s="124" t="s">
        <v>518</v>
      </c>
      <c r="FI81" s="124" t="s">
        <v>519</v>
      </c>
      <c r="FJ81" s="124" t="s">
        <v>131</v>
      </c>
      <c r="FK81" s="124" t="s">
        <v>455</v>
      </c>
      <c r="FL81" s="124" t="s">
        <v>464</v>
      </c>
      <c r="FM81" s="124" t="s">
        <v>504</v>
      </c>
      <c r="FN81" s="124" t="s">
        <v>473</v>
      </c>
      <c r="FO81" s="124" t="s">
        <v>524</v>
      </c>
      <c r="FP81" s="124" t="s">
        <v>525</v>
      </c>
      <c r="FQ81" s="124" t="s">
        <v>464</v>
      </c>
      <c r="FR81" s="124" t="s">
        <v>504</v>
      </c>
      <c r="FS81" s="124" t="s">
        <v>473</v>
      </c>
      <c r="FT81" s="124" t="s">
        <v>524</v>
      </c>
      <c r="FU81" s="124" t="s">
        <v>525</v>
      </c>
      <c r="FV81" s="124" t="s">
        <v>466</v>
      </c>
      <c r="FW81" s="124" t="s">
        <v>467</v>
      </c>
    </row>
    <row r="82" spans="1:179" ht="52.9" customHeight="1">
      <c r="A82" s="127" t="s">
        <v>532</v>
      </c>
      <c r="B82" s="127" t="s">
        <v>453</v>
      </c>
      <c r="C82" s="127">
        <v>25</v>
      </c>
      <c r="D82" s="127">
        <v>32</v>
      </c>
      <c r="E82" s="127" t="s">
        <v>543</v>
      </c>
      <c r="F82" s="127" t="s">
        <v>509</v>
      </c>
      <c r="G82" s="127">
        <v>0</v>
      </c>
      <c r="H82" s="127">
        <v>1</v>
      </c>
      <c r="I82" s="127">
        <v>0</v>
      </c>
      <c r="J82" s="127" t="s">
        <v>63</v>
      </c>
      <c r="K82" s="127" t="s">
        <v>510</v>
      </c>
      <c r="L82" s="127" t="s">
        <v>393</v>
      </c>
      <c r="M82" s="127"/>
      <c r="N82" s="127" t="s">
        <v>511</v>
      </c>
      <c r="O82" s="127" t="s">
        <v>511</v>
      </c>
      <c r="P82" s="127" t="s">
        <v>65</v>
      </c>
      <c r="Q82" s="127" t="s">
        <v>66</v>
      </c>
      <c r="R82" s="127" t="s">
        <v>65</v>
      </c>
      <c r="S82" s="127" t="s">
        <v>66</v>
      </c>
      <c r="T82" s="127" t="s">
        <v>65</v>
      </c>
      <c r="U82" s="127" t="s">
        <v>66</v>
      </c>
      <c r="V82" s="127" t="s">
        <v>65</v>
      </c>
      <c r="W82" s="127" t="s">
        <v>66</v>
      </c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 t="s">
        <v>455</v>
      </c>
      <c r="AI82" s="127">
        <v>0</v>
      </c>
      <c r="AJ82" s="127"/>
      <c r="AK82" s="127" t="s">
        <v>535</v>
      </c>
      <c r="AL82" s="127">
        <v>0</v>
      </c>
      <c r="AM82" s="127" t="s">
        <v>393</v>
      </c>
      <c r="AN82" s="127">
        <v>64</v>
      </c>
      <c r="AO82" s="127">
        <v>1</v>
      </c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 t="s">
        <v>454</v>
      </c>
      <c r="BC82" s="127" t="s">
        <v>454</v>
      </c>
      <c r="BD82" s="127" t="s">
        <v>455</v>
      </c>
      <c r="BE82" s="127" t="s">
        <v>455</v>
      </c>
      <c r="BF82" s="128" t="s">
        <v>456</v>
      </c>
      <c r="BG82" s="127"/>
      <c r="BH82" s="127" t="s">
        <v>512</v>
      </c>
      <c r="BI82" s="127" t="s">
        <v>131</v>
      </c>
      <c r="BJ82" s="127" t="s">
        <v>455</v>
      </c>
      <c r="BK82" s="127" t="s">
        <v>481</v>
      </c>
      <c r="BL82" s="127" t="s">
        <v>458</v>
      </c>
      <c r="BM82" s="127" t="s">
        <v>473</v>
      </c>
      <c r="BN82" s="127" t="s">
        <v>520</v>
      </c>
      <c r="BO82" s="127" t="s">
        <v>521</v>
      </c>
      <c r="BP82" s="127" t="s">
        <v>248</v>
      </c>
      <c r="BQ82" s="127" t="s">
        <v>494</v>
      </c>
      <c r="BR82" s="127" t="s">
        <v>469</v>
      </c>
      <c r="BS82" s="127" t="s">
        <v>479</v>
      </c>
      <c r="BT82" s="127" t="s">
        <v>522</v>
      </c>
      <c r="BU82" s="127" t="s">
        <v>466</v>
      </c>
      <c r="BV82" s="127" t="s">
        <v>507</v>
      </c>
      <c r="BW82" s="127" t="s">
        <v>512</v>
      </c>
      <c r="BX82" s="127" t="s">
        <v>252</v>
      </c>
      <c r="BY82" s="127" t="s">
        <v>455</v>
      </c>
      <c r="BZ82" s="127" t="s">
        <v>476</v>
      </c>
      <c r="CA82" s="127" t="s">
        <v>458</v>
      </c>
      <c r="CB82" s="127" t="s">
        <v>469</v>
      </c>
      <c r="CC82" s="127" t="s">
        <v>524</v>
      </c>
      <c r="CD82" s="127" t="s">
        <v>525</v>
      </c>
      <c r="CE82" s="127" t="s">
        <v>491</v>
      </c>
      <c r="CF82" s="127" t="s">
        <v>494</v>
      </c>
      <c r="CG82" s="127" t="s">
        <v>469</v>
      </c>
      <c r="CH82" s="127" t="s">
        <v>471</v>
      </c>
      <c r="CI82" s="127" t="s">
        <v>515</v>
      </c>
      <c r="CJ82" s="127" t="s">
        <v>466</v>
      </c>
      <c r="CK82" s="127" t="s">
        <v>467</v>
      </c>
      <c r="CL82" s="127" t="s">
        <v>512</v>
      </c>
      <c r="CM82" s="127" t="s">
        <v>151</v>
      </c>
      <c r="CN82" s="127" t="s">
        <v>455</v>
      </c>
      <c r="CO82" s="127" t="s">
        <v>484</v>
      </c>
      <c r="CP82" s="127" t="s">
        <v>494</v>
      </c>
      <c r="CQ82" s="127" t="s">
        <v>478</v>
      </c>
      <c r="CR82" s="127" t="s">
        <v>513</v>
      </c>
      <c r="CS82" s="127" t="s">
        <v>514</v>
      </c>
      <c r="CT82" s="127" t="s">
        <v>248</v>
      </c>
      <c r="CU82" s="127" t="s">
        <v>494</v>
      </c>
      <c r="CV82" s="127" t="s">
        <v>469</v>
      </c>
      <c r="CW82" s="127" t="s">
        <v>479</v>
      </c>
      <c r="CX82" s="127" t="s">
        <v>522</v>
      </c>
      <c r="CY82" s="127" t="s">
        <v>466</v>
      </c>
      <c r="CZ82" s="127" t="s">
        <v>507</v>
      </c>
      <c r="DA82" s="127" t="s">
        <v>512</v>
      </c>
      <c r="DB82" s="127" t="s">
        <v>310</v>
      </c>
      <c r="DC82" s="127" t="s">
        <v>455</v>
      </c>
      <c r="DD82" s="127" t="s">
        <v>464</v>
      </c>
      <c r="DE82" s="127" t="s">
        <v>494</v>
      </c>
      <c r="DF82" s="127" t="s">
        <v>463</v>
      </c>
      <c r="DG82" s="127" t="s">
        <v>489</v>
      </c>
      <c r="DH82" s="127" t="s">
        <v>529</v>
      </c>
      <c r="DI82" s="127" t="s">
        <v>476</v>
      </c>
      <c r="DJ82" s="127" t="s">
        <v>487</v>
      </c>
      <c r="DK82" s="127" t="s">
        <v>463</v>
      </c>
      <c r="DL82" s="127" t="s">
        <v>471</v>
      </c>
      <c r="DM82" s="127" t="s">
        <v>515</v>
      </c>
      <c r="DN82" s="127" t="s">
        <v>466</v>
      </c>
      <c r="DO82" s="127" t="s">
        <v>467</v>
      </c>
      <c r="DP82" s="127" t="s">
        <v>519</v>
      </c>
      <c r="DQ82" s="127" t="s">
        <v>310</v>
      </c>
      <c r="DR82" s="127" t="s">
        <v>455</v>
      </c>
      <c r="DS82" s="127" t="s">
        <v>474</v>
      </c>
      <c r="DT82" s="127" t="s">
        <v>468</v>
      </c>
      <c r="DU82" s="127" t="s">
        <v>488</v>
      </c>
      <c r="DV82" s="127" t="s">
        <v>513</v>
      </c>
      <c r="DW82" s="127" t="s">
        <v>514</v>
      </c>
      <c r="DX82" s="127" t="s">
        <v>491</v>
      </c>
      <c r="DY82" s="127" t="s">
        <v>494</v>
      </c>
      <c r="DZ82" s="127" t="s">
        <v>469</v>
      </c>
      <c r="EA82" s="127" t="s">
        <v>471</v>
      </c>
      <c r="EB82" s="127" t="s">
        <v>515</v>
      </c>
      <c r="EC82" s="127" t="s">
        <v>466</v>
      </c>
      <c r="ED82" s="127" t="s">
        <v>507</v>
      </c>
      <c r="EE82" s="127" t="s">
        <v>519</v>
      </c>
      <c r="EF82" s="127" t="s">
        <v>151</v>
      </c>
      <c r="EG82" s="127" t="s">
        <v>455</v>
      </c>
      <c r="EH82" s="127" t="s">
        <v>484</v>
      </c>
      <c r="EI82" s="127" t="s">
        <v>504</v>
      </c>
      <c r="EJ82" s="127" t="s">
        <v>463</v>
      </c>
      <c r="EK82" s="127" t="s">
        <v>520</v>
      </c>
      <c r="EL82" s="127" t="s">
        <v>521</v>
      </c>
      <c r="EM82" s="127" t="s">
        <v>476</v>
      </c>
      <c r="EN82" s="127" t="s">
        <v>494</v>
      </c>
      <c r="EO82" s="127" t="s">
        <v>473</v>
      </c>
      <c r="EP82" s="127" t="s">
        <v>495</v>
      </c>
      <c r="EQ82" s="127" t="s">
        <v>516</v>
      </c>
      <c r="ER82" s="127" t="s">
        <v>466</v>
      </c>
      <c r="ES82" s="127" t="s">
        <v>507</v>
      </c>
      <c r="ET82" s="127" t="s">
        <v>519</v>
      </c>
      <c r="EU82" s="127" t="s">
        <v>252</v>
      </c>
      <c r="EV82" s="127" t="s">
        <v>455</v>
      </c>
      <c r="EW82" s="127" t="s">
        <v>481</v>
      </c>
      <c r="EX82" s="127" t="s">
        <v>458</v>
      </c>
      <c r="EY82" s="127" t="s">
        <v>473</v>
      </c>
      <c r="EZ82" s="127" t="s">
        <v>520</v>
      </c>
      <c r="FA82" s="127" t="s">
        <v>521</v>
      </c>
      <c r="FB82" s="127" t="s">
        <v>476</v>
      </c>
      <c r="FC82" s="127" t="s">
        <v>494</v>
      </c>
      <c r="FD82" s="127" t="s">
        <v>473</v>
      </c>
      <c r="FE82" s="127" t="s">
        <v>495</v>
      </c>
      <c r="FF82" s="127" t="s">
        <v>516</v>
      </c>
      <c r="FG82" s="127" t="s">
        <v>466</v>
      </c>
      <c r="FH82" s="127" t="s">
        <v>507</v>
      </c>
      <c r="FI82" s="127" t="s">
        <v>519</v>
      </c>
      <c r="FJ82" s="127" t="s">
        <v>131</v>
      </c>
      <c r="FK82" s="127" t="s">
        <v>455</v>
      </c>
      <c r="FL82" s="127" t="s">
        <v>476</v>
      </c>
      <c r="FM82" s="127" t="s">
        <v>458</v>
      </c>
      <c r="FN82" s="127" t="s">
        <v>469</v>
      </c>
      <c r="FO82" s="127" t="s">
        <v>524</v>
      </c>
      <c r="FP82" s="127" t="s">
        <v>525</v>
      </c>
      <c r="FQ82" s="127" t="s">
        <v>493</v>
      </c>
      <c r="FR82" s="127" t="s">
        <v>494</v>
      </c>
      <c r="FS82" s="127" t="s">
        <v>473</v>
      </c>
      <c r="FT82" s="127" t="s">
        <v>460</v>
      </c>
      <c r="FU82" s="127" t="s">
        <v>530</v>
      </c>
      <c r="FV82" s="127" t="s">
        <v>466</v>
      </c>
      <c r="FW82" s="127" t="s">
        <v>467</v>
      </c>
    </row>
    <row r="83" spans="1:179" ht="79.150000000000006" customHeight="1">
      <c r="A83" s="129" t="s">
        <v>532</v>
      </c>
      <c r="B83" s="129" t="s">
        <v>545</v>
      </c>
      <c r="C83" s="129">
        <v>25</v>
      </c>
      <c r="D83" s="129">
        <v>32</v>
      </c>
      <c r="E83" s="129" t="s">
        <v>534</v>
      </c>
      <c r="F83" s="129" t="s">
        <v>509</v>
      </c>
      <c r="G83" s="129">
        <v>0</v>
      </c>
      <c r="H83" s="129">
        <v>1</v>
      </c>
      <c r="I83" s="129">
        <v>0</v>
      </c>
      <c r="J83" s="129" t="s">
        <v>63</v>
      </c>
      <c r="K83" s="129" t="s">
        <v>510</v>
      </c>
      <c r="L83" s="129" t="s">
        <v>393</v>
      </c>
      <c r="M83" s="129"/>
      <c r="N83" s="129" t="s">
        <v>511</v>
      </c>
      <c r="O83" s="129" t="s">
        <v>511</v>
      </c>
      <c r="P83" s="129" t="s">
        <v>65</v>
      </c>
      <c r="Q83" s="129" t="s">
        <v>66</v>
      </c>
      <c r="R83" s="129" t="s">
        <v>65</v>
      </c>
      <c r="S83" s="129" t="s">
        <v>66</v>
      </c>
      <c r="T83" s="129" t="s">
        <v>65</v>
      </c>
      <c r="U83" s="129" t="s">
        <v>66</v>
      </c>
      <c r="V83" s="129" t="s">
        <v>65</v>
      </c>
      <c r="W83" s="129" t="s">
        <v>66</v>
      </c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 t="s">
        <v>455</v>
      </c>
      <c r="AI83" s="129">
        <v>0</v>
      </c>
      <c r="AJ83" s="129"/>
      <c r="AK83" s="129" t="s">
        <v>546</v>
      </c>
      <c r="AL83" s="129">
        <v>0</v>
      </c>
      <c r="AM83" s="129" t="s">
        <v>393</v>
      </c>
      <c r="AN83" s="129">
        <v>64</v>
      </c>
      <c r="AO83" s="129">
        <v>1</v>
      </c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 t="s">
        <v>454</v>
      </c>
      <c r="BC83" s="129" t="s">
        <v>454</v>
      </c>
      <c r="BD83" s="129" t="s">
        <v>455</v>
      </c>
      <c r="BE83" s="129" t="s">
        <v>455</v>
      </c>
      <c r="BF83" s="130" t="s">
        <v>456</v>
      </c>
      <c r="BG83" s="129"/>
      <c r="BH83" s="129" t="s">
        <v>512</v>
      </c>
      <c r="BI83" s="129" t="s">
        <v>131</v>
      </c>
      <c r="BJ83" s="129" t="s">
        <v>455</v>
      </c>
      <c r="BK83" s="129" t="s">
        <v>481</v>
      </c>
      <c r="BL83" s="129" t="s">
        <v>458</v>
      </c>
      <c r="BM83" s="129" t="s">
        <v>473</v>
      </c>
      <c r="BN83" s="129" t="s">
        <v>520</v>
      </c>
      <c r="BO83" s="129" t="s">
        <v>521</v>
      </c>
      <c r="BP83" s="129" t="s">
        <v>248</v>
      </c>
      <c r="BQ83" s="129" t="s">
        <v>494</v>
      </c>
      <c r="BR83" s="129" t="s">
        <v>469</v>
      </c>
      <c r="BS83" s="129" t="s">
        <v>479</v>
      </c>
      <c r="BT83" s="129" t="s">
        <v>522</v>
      </c>
      <c r="BU83" s="129" t="s">
        <v>466</v>
      </c>
      <c r="BV83" s="129" t="s">
        <v>507</v>
      </c>
      <c r="BW83" s="129" t="s">
        <v>512</v>
      </c>
      <c r="BX83" s="129" t="s">
        <v>252</v>
      </c>
      <c r="BY83" s="129" t="s">
        <v>455</v>
      </c>
      <c r="BZ83" s="129" t="s">
        <v>491</v>
      </c>
      <c r="CA83" s="129" t="s">
        <v>503</v>
      </c>
      <c r="CB83" s="129" t="s">
        <v>459</v>
      </c>
      <c r="CC83" s="129" t="s">
        <v>489</v>
      </c>
      <c r="CD83" s="129" t="s">
        <v>529</v>
      </c>
      <c r="CE83" s="129" t="s">
        <v>476</v>
      </c>
      <c r="CF83" s="129" t="s">
        <v>523</v>
      </c>
      <c r="CG83" s="129" t="s">
        <v>459</v>
      </c>
      <c r="CH83" s="129" t="s">
        <v>520</v>
      </c>
      <c r="CI83" s="129" t="s">
        <v>521</v>
      </c>
      <c r="CJ83" s="129" t="s">
        <v>466</v>
      </c>
      <c r="CK83" s="129" t="s">
        <v>536</v>
      </c>
      <c r="CL83" s="129" t="s">
        <v>512</v>
      </c>
      <c r="CM83" s="129" t="s">
        <v>151</v>
      </c>
      <c r="CN83" s="129" t="s">
        <v>455</v>
      </c>
      <c r="CO83" s="129" t="s">
        <v>484</v>
      </c>
      <c r="CP83" s="129" t="s">
        <v>504</v>
      </c>
      <c r="CQ83" s="129" t="s">
        <v>463</v>
      </c>
      <c r="CR83" s="129" t="s">
        <v>520</v>
      </c>
      <c r="CS83" s="129" t="s">
        <v>521</v>
      </c>
      <c r="CT83" s="129" t="s">
        <v>493</v>
      </c>
      <c r="CU83" s="129" t="s">
        <v>487</v>
      </c>
      <c r="CV83" s="129" t="s">
        <v>463</v>
      </c>
      <c r="CW83" s="129" t="s">
        <v>479</v>
      </c>
      <c r="CX83" s="129" t="s">
        <v>522</v>
      </c>
      <c r="CY83" s="129" t="s">
        <v>466</v>
      </c>
      <c r="CZ83" s="129" t="s">
        <v>507</v>
      </c>
      <c r="DA83" s="129" t="s">
        <v>512</v>
      </c>
      <c r="DB83" s="129" t="s">
        <v>310</v>
      </c>
      <c r="DC83" s="129" t="s">
        <v>455</v>
      </c>
      <c r="DD83" s="129" t="s">
        <v>464</v>
      </c>
      <c r="DE83" s="129" t="s">
        <v>494</v>
      </c>
      <c r="DF83" s="129" t="s">
        <v>463</v>
      </c>
      <c r="DG83" s="129" t="s">
        <v>489</v>
      </c>
      <c r="DH83" s="129" t="s">
        <v>529</v>
      </c>
      <c r="DI83" s="129" t="s">
        <v>493</v>
      </c>
      <c r="DJ83" s="129" t="s">
        <v>477</v>
      </c>
      <c r="DK83" s="129" t="s">
        <v>463</v>
      </c>
      <c r="DL83" s="129" t="s">
        <v>299</v>
      </c>
      <c r="DM83" s="129" t="s">
        <v>540</v>
      </c>
      <c r="DN83" s="129" t="s">
        <v>466</v>
      </c>
      <c r="DO83" s="129" t="s">
        <v>467</v>
      </c>
      <c r="DP83" s="129" t="s">
        <v>519</v>
      </c>
      <c r="DQ83" s="129" t="s">
        <v>310</v>
      </c>
      <c r="DR83" s="129" t="s">
        <v>455</v>
      </c>
      <c r="DS83" s="129" t="s">
        <v>474</v>
      </c>
      <c r="DT83" s="129" t="s">
        <v>468</v>
      </c>
      <c r="DU83" s="129" t="s">
        <v>488</v>
      </c>
      <c r="DV83" s="129" t="s">
        <v>513</v>
      </c>
      <c r="DW83" s="129" t="s">
        <v>514</v>
      </c>
      <c r="DX83" s="129" t="s">
        <v>491</v>
      </c>
      <c r="DY83" s="129" t="s">
        <v>458</v>
      </c>
      <c r="DZ83" s="129" t="s">
        <v>459</v>
      </c>
      <c r="EA83" s="129" t="s">
        <v>495</v>
      </c>
      <c r="EB83" s="129" t="s">
        <v>516</v>
      </c>
      <c r="EC83" s="129" t="s">
        <v>466</v>
      </c>
      <c r="ED83" s="129" t="s">
        <v>507</v>
      </c>
      <c r="EE83" s="129" t="s">
        <v>519</v>
      </c>
      <c r="EF83" s="129" t="s">
        <v>151</v>
      </c>
      <c r="EG83" s="129" t="s">
        <v>455</v>
      </c>
      <c r="EH83" s="129" t="s">
        <v>481</v>
      </c>
      <c r="EI83" s="129" t="s">
        <v>458</v>
      </c>
      <c r="EJ83" s="129" t="s">
        <v>473</v>
      </c>
      <c r="EK83" s="129" t="s">
        <v>520</v>
      </c>
      <c r="EL83" s="129" t="s">
        <v>521</v>
      </c>
      <c r="EM83" s="129" t="s">
        <v>464</v>
      </c>
      <c r="EN83" s="129" t="s">
        <v>504</v>
      </c>
      <c r="EO83" s="129" t="s">
        <v>473</v>
      </c>
      <c r="EP83" s="129" t="s">
        <v>524</v>
      </c>
      <c r="EQ83" s="129" t="s">
        <v>525</v>
      </c>
      <c r="ER83" s="129" t="s">
        <v>466</v>
      </c>
      <c r="ES83" s="129" t="s">
        <v>507</v>
      </c>
      <c r="ET83" s="129" t="s">
        <v>519</v>
      </c>
      <c r="EU83" s="129" t="s">
        <v>252</v>
      </c>
      <c r="EV83" s="129" t="s">
        <v>455</v>
      </c>
      <c r="EW83" s="129" t="s">
        <v>481</v>
      </c>
      <c r="EX83" s="129" t="s">
        <v>503</v>
      </c>
      <c r="EY83" s="129" t="s">
        <v>473</v>
      </c>
      <c r="EZ83" s="129" t="s">
        <v>506</v>
      </c>
      <c r="FA83" s="129" t="s">
        <v>517</v>
      </c>
      <c r="FB83" s="129" t="s">
        <v>498</v>
      </c>
      <c r="FC83" s="129" t="s">
        <v>458</v>
      </c>
      <c r="FD83" s="129" t="s">
        <v>478</v>
      </c>
      <c r="FE83" s="129" t="s">
        <v>541</v>
      </c>
      <c r="FF83" s="129" t="s">
        <v>542</v>
      </c>
      <c r="FG83" s="129" t="s">
        <v>466</v>
      </c>
      <c r="FH83" s="129" t="s">
        <v>518</v>
      </c>
      <c r="FI83" s="129" t="s">
        <v>519</v>
      </c>
      <c r="FJ83" s="129" t="s">
        <v>131</v>
      </c>
      <c r="FK83" s="129" t="s">
        <v>455</v>
      </c>
      <c r="FL83" s="129" t="s">
        <v>464</v>
      </c>
      <c r="FM83" s="129" t="s">
        <v>494</v>
      </c>
      <c r="FN83" s="129" t="s">
        <v>463</v>
      </c>
      <c r="FO83" s="129" t="s">
        <v>489</v>
      </c>
      <c r="FP83" s="129" t="s">
        <v>529</v>
      </c>
      <c r="FQ83" s="129" t="s">
        <v>493</v>
      </c>
      <c r="FR83" s="129" t="s">
        <v>494</v>
      </c>
      <c r="FS83" s="129" t="s">
        <v>473</v>
      </c>
      <c r="FT83" s="129" t="s">
        <v>460</v>
      </c>
      <c r="FU83" s="129" t="s">
        <v>530</v>
      </c>
      <c r="FV83" s="129" t="s">
        <v>466</v>
      </c>
      <c r="FW83" s="129" t="s">
        <v>467</v>
      </c>
    </row>
    <row r="84" spans="1:179" ht="52.9" customHeight="1">
      <c r="A84" s="129" t="s">
        <v>532</v>
      </c>
      <c r="B84" s="129" t="s">
        <v>545</v>
      </c>
      <c r="C84" s="129">
        <v>25</v>
      </c>
      <c r="D84" s="129">
        <v>32</v>
      </c>
      <c r="E84" s="129" t="s">
        <v>534</v>
      </c>
      <c r="F84" s="129" t="s">
        <v>509</v>
      </c>
      <c r="G84" s="129">
        <v>0</v>
      </c>
      <c r="H84" s="129">
        <v>1</v>
      </c>
      <c r="I84" s="129">
        <v>0</v>
      </c>
      <c r="J84" s="129" t="s">
        <v>63</v>
      </c>
      <c r="K84" s="129" t="s">
        <v>510</v>
      </c>
      <c r="L84" s="129" t="s">
        <v>393</v>
      </c>
      <c r="M84" s="129"/>
      <c r="N84" s="129" t="s">
        <v>511</v>
      </c>
      <c r="O84" s="129" t="s">
        <v>511</v>
      </c>
      <c r="P84" s="129" t="s">
        <v>65</v>
      </c>
      <c r="Q84" s="129" t="s">
        <v>66</v>
      </c>
      <c r="R84" s="129" t="s">
        <v>65</v>
      </c>
      <c r="S84" s="129" t="s">
        <v>66</v>
      </c>
      <c r="T84" s="129" t="s">
        <v>65</v>
      </c>
      <c r="U84" s="129" t="s">
        <v>66</v>
      </c>
      <c r="V84" s="129" t="s">
        <v>65</v>
      </c>
      <c r="W84" s="129" t="s">
        <v>66</v>
      </c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 t="s">
        <v>455</v>
      </c>
      <c r="AI84" s="129">
        <v>0</v>
      </c>
      <c r="AJ84" s="129"/>
      <c r="AK84" s="129" t="s">
        <v>546</v>
      </c>
      <c r="AL84" s="129">
        <v>0</v>
      </c>
      <c r="AM84" s="129" t="s">
        <v>393</v>
      </c>
      <c r="AN84" s="129">
        <v>64</v>
      </c>
      <c r="AO84" s="129">
        <v>1</v>
      </c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 t="s">
        <v>454</v>
      </c>
      <c r="BC84" s="129" t="s">
        <v>454</v>
      </c>
      <c r="BD84" s="129" t="s">
        <v>455</v>
      </c>
      <c r="BE84" s="129" t="s">
        <v>455</v>
      </c>
      <c r="BF84" s="130" t="s">
        <v>456</v>
      </c>
      <c r="BG84" s="129"/>
      <c r="BH84" s="129" t="s">
        <v>512</v>
      </c>
      <c r="BI84" s="129" t="s">
        <v>131</v>
      </c>
      <c r="BJ84" s="129" t="s">
        <v>455</v>
      </c>
      <c r="BK84" s="129" t="s">
        <v>481</v>
      </c>
      <c r="BL84" s="129" t="s">
        <v>458</v>
      </c>
      <c r="BM84" s="129" t="s">
        <v>473</v>
      </c>
      <c r="BN84" s="129" t="s">
        <v>520</v>
      </c>
      <c r="BO84" s="129" t="s">
        <v>521</v>
      </c>
      <c r="BP84" s="129" t="s">
        <v>248</v>
      </c>
      <c r="BQ84" s="129" t="s">
        <v>504</v>
      </c>
      <c r="BR84" s="129" t="s">
        <v>459</v>
      </c>
      <c r="BS84" s="129" t="s">
        <v>471</v>
      </c>
      <c r="BT84" s="129" t="s">
        <v>515</v>
      </c>
      <c r="BU84" s="129" t="s">
        <v>466</v>
      </c>
      <c r="BV84" s="129" t="s">
        <v>507</v>
      </c>
      <c r="BW84" s="129" t="s">
        <v>512</v>
      </c>
      <c r="BX84" s="129" t="s">
        <v>252</v>
      </c>
      <c r="BY84" s="129" t="s">
        <v>455</v>
      </c>
      <c r="BZ84" s="129" t="s">
        <v>481</v>
      </c>
      <c r="CA84" s="129" t="s">
        <v>458</v>
      </c>
      <c r="CB84" s="129" t="s">
        <v>473</v>
      </c>
      <c r="CC84" s="129" t="s">
        <v>520</v>
      </c>
      <c r="CD84" s="129" t="s">
        <v>521</v>
      </c>
      <c r="CE84" s="129" t="s">
        <v>491</v>
      </c>
      <c r="CF84" s="129" t="s">
        <v>458</v>
      </c>
      <c r="CG84" s="129" t="s">
        <v>459</v>
      </c>
      <c r="CH84" s="129" t="s">
        <v>495</v>
      </c>
      <c r="CI84" s="129" t="s">
        <v>516</v>
      </c>
      <c r="CJ84" s="129" t="s">
        <v>466</v>
      </c>
      <c r="CK84" s="129" t="s">
        <v>507</v>
      </c>
      <c r="CL84" s="129" t="s">
        <v>512</v>
      </c>
      <c r="CM84" s="129" t="s">
        <v>151</v>
      </c>
      <c r="CN84" s="129" t="s">
        <v>455</v>
      </c>
      <c r="CO84" s="129" t="s">
        <v>481</v>
      </c>
      <c r="CP84" s="129" t="s">
        <v>468</v>
      </c>
      <c r="CQ84" s="129" t="s">
        <v>478</v>
      </c>
      <c r="CR84" s="129" t="s">
        <v>489</v>
      </c>
      <c r="CS84" s="129" t="s">
        <v>529</v>
      </c>
      <c r="CT84" s="129" t="s">
        <v>491</v>
      </c>
      <c r="CU84" s="129" t="s">
        <v>468</v>
      </c>
      <c r="CV84" s="129" t="s">
        <v>473</v>
      </c>
      <c r="CW84" s="129" t="s">
        <v>479</v>
      </c>
      <c r="CX84" s="129" t="s">
        <v>522</v>
      </c>
      <c r="CY84" s="129" t="s">
        <v>466</v>
      </c>
      <c r="CZ84" s="129" t="s">
        <v>467</v>
      </c>
      <c r="DA84" s="129" t="s">
        <v>512</v>
      </c>
      <c r="DB84" s="129" t="s">
        <v>310</v>
      </c>
      <c r="DC84" s="129" t="s">
        <v>455</v>
      </c>
      <c r="DD84" s="129" t="s">
        <v>464</v>
      </c>
      <c r="DE84" s="129" t="s">
        <v>504</v>
      </c>
      <c r="DF84" s="129" t="s">
        <v>473</v>
      </c>
      <c r="DG84" s="129" t="s">
        <v>524</v>
      </c>
      <c r="DH84" s="129" t="s">
        <v>525</v>
      </c>
      <c r="DI84" s="129" t="s">
        <v>493</v>
      </c>
      <c r="DJ84" s="129" t="s">
        <v>477</v>
      </c>
      <c r="DK84" s="129" t="s">
        <v>463</v>
      </c>
      <c r="DL84" s="129" t="s">
        <v>299</v>
      </c>
      <c r="DM84" s="129" t="s">
        <v>540</v>
      </c>
      <c r="DN84" s="129" t="s">
        <v>466</v>
      </c>
      <c r="DO84" s="129" t="s">
        <v>467</v>
      </c>
      <c r="DP84" s="129" t="s">
        <v>519</v>
      </c>
      <c r="DQ84" s="129" t="s">
        <v>310</v>
      </c>
      <c r="DR84" s="129" t="s">
        <v>455</v>
      </c>
      <c r="DS84" s="129" t="s">
        <v>484</v>
      </c>
      <c r="DT84" s="129" t="s">
        <v>468</v>
      </c>
      <c r="DU84" s="129" t="s">
        <v>478</v>
      </c>
      <c r="DV84" s="129" t="s">
        <v>524</v>
      </c>
      <c r="DW84" s="129" t="s">
        <v>525</v>
      </c>
      <c r="DX84" s="129" t="s">
        <v>491</v>
      </c>
      <c r="DY84" s="129" t="s">
        <v>504</v>
      </c>
      <c r="DZ84" s="129" t="s">
        <v>469</v>
      </c>
      <c r="EA84" s="129" t="s">
        <v>460</v>
      </c>
      <c r="EB84" s="129" t="s">
        <v>530</v>
      </c>
      <c r="EC84" s="129" t="s">
        <v>466</v>
      </c>
      <c r="ED84" s="129" t="s">
        <v>467</v>
      </c>
      <c r="EE84" s="129" t="s">
        <v>519</v>
      </c>
      <c r="EF84" s="129" t="s">
        <v>151</v>
      </c>
      <c r="EG84" s="129" t="s">
        <v>455</v>
      </c>
      <c r="EH84" s="129" t="s">
        <v>481</v>
      </c>
      <c r="EI84" s="129" t="s">
        <v>458</v>
      </c>
      <c r="EJ84" s="129" t="s">
        <v>473</v>
      </c>
      <c r="EK84" s="129" t="s">
        <v>520</v>
      </c>
      <c r="EL84" s="129" t="s">
        <v>521</v>
      </c>
      <c r="EM84" s="129" t="s">
        <v>493</v>
      </c>
      <c r="EN84" s="129" t="s">
        <v>504</v>
      </c>
      <c r="EO84" s="129" t="s">
        <v>469</v>
      </c>
      <c r="EP84" s="129" t="s">
        <v>495</v>
      </c>
      <c r="EQ84" s="129" t="s">
        <v>516</v>
      </c>
      <c r="ER84" s="129" t="s">
        <v>466</v>
      </c>
      <c r="ES84" s="129" t="s">
        <v>507</v>
      </c>
      <c r="ET84" s="129" t="s">
        <v>519</v>
      </c>
      <c r="EU84" s="129" t="s">
        <v>252</v>
      </c>
      <c r="EV84" s="129" t="s">
        <v>455</v>
      </c>
      <c r="EW84" s="129" t="s">
        <v>484</v>
      </c>
      <c r="EX84" s="129" t="s">
        <v>458</v>
      </c>
      <c r="EY84" s="129" t="s">
        <v>463</v>
      </c>
      <c r="EZ84" s="129" t="s">
        <v>506</v>
      </c>
      <c r="FA84" s="129" t="s">
        <v>517</v>
      </c>
      <c r="FB84" s="129" t="s">
        <v>464</v>
      </c>
      <c r="FC84" s="129" t="s">
        <v>504</v>
      </c>
      <c r="FD84" s="129" t="s">
        <v>473</v>
      </c>
      <c r="FE84" s="129" t="s">
        <v>524</v>
      </c>
      <c r="FF84" s="129" t="s">
        <v>525</v>
      </c>
      <c r="FG84" s="129" t="s">
        <v>466</v>
      </c>
      <c r="FH84" s="129" t="s">
        <v>507</v>
      </c>
      <c r="FI84" s="129" t="s">
        <v>519</v>
      </c>
      <c r="FJ84" s="129" t="s">
        <v>131</v>
      </c>
      <c r="FK84" s="129" t="s">
        <v>455</v>
      </c>
      <c r="FL84" s="129" t="s">
        <v>464</v>
      </c>
      <c r="FM84" s="129" t="s">
        <v>504</v>
      </c>
      <c r="FN84" s="129" t="s">
        <v>473</v>
      </c>
      <c r="FO84" s="129" t="s">
        <v>524</v>
      </c>
      <c r="FP84" s="129" t="s">
        <v>525</v>
      </c>
      <c r="FQ84" s="129" t="s">
        <v>476</v>
      </c>
      <c r="FR84" s="129" t="s">
        <v>494</v>
      </c>
      <c r="FS84" s="129" t="s">
        <v>473</v>
      </c>
      <c r="FT84" s="129" t="s">
        <v>495</v>
      </c>
      <c r="FU84" s="129" t="s">
        <v>516</v>
      </c>
      <c r="FV84" s="129" t="s">
        <v>466</v>
      </c>
      <c r="FW84" s="129" t="s">
        <v>467</v>
      </c>
    </row>
    <row r="85" spans="1:179" ht="52.9" customHeight="1">
      <c r="A85" s="131" t="s">
        <v>532</v>
      </c>
      <c r="B85" s="131" t="s">
        <v>545</v>
      </c>
      <c r="C85" s="131">
        <v>25</v>
      </c>
      <c r="D85" s="131">
        <v>32</v>
      </c>
      <c r="E85" s="131" t="s">
        <v>534</v>
      </c>
      <c r="F85" s="131" t="s">
        <v>509</v>
      </c>
      <c r="G85" s="131">
        <v>0</v>
      </c>
      <c r="H85" s="131">
        <v>1</v>
      </c>
      <c r="I85" s="131">
        <v>0</v>
      </c>
      <c r="J85" s="131" t="s">
        <v>63</v>
      </c>
      <c r="K85" s="131" t="s">
        <v>510</v>
      </c>
      <c r="L85" s="131" t="s">
        <v>393</v>
      </c>
      <c r="M85" s="131"/>
      <c r="N85" s="131" t="s">
        <v>511</v>
      </c>
      <c r="O85" s="131" t="s">
        <v>511</v>
      </c>
      <c r="P85" s="131" t="s">
        <v>65</v>
      </c>
      <c r="Q85" s="131" t="s">
        <v>66</v>
      </c>
      <c r="R85" s="131" t="s">
        <v>65</v>
      </c>
      <c r="S85" s="131" t="s">
        <v>66</v>
      </c>
      <c r="T85" s="131" t="s">
        <v>65</v>
      </c>
      <c r="U85" s="131" t="s">
        <v>66</v>
      </c>
      <c r="V85" s="131" t="s">
        <v>65</v>
      </c>
      <c r="W85" s="131" t="s">
        <v>66</v>
      </c>
      <c r="X85" s="131"/>
      <c r="Y85" s="131"/>
      <c r="Z85" s="131"/>
      <c r="AA85" s="131"/>
      <c r="AB85" s="131"/>
      <c r="AC85" s="131"/>
      <c r="AD85" s="131"/>
      <c r="AE85" s="131"/>
      <c r="AF85" s="131"/>
      <c r="AG85" s="131"/>
      <c r="AH85" s="131" t="s">
        <v>455</v>
      </c>
      <c r="AI85" s="131">
        <v>0</v>
      </c>
      <c r="AJ85" s="131"/>
      <c r="AK85" s="131" t="s">
        <v>546</v>
      </c>
      <c r="AL85" s="131">
        <v>0</v>
      </c>
      <c r="AM85" s="131" t="s">
        <v>393</v>
      </c>
      <c r="AN85" s="131">
        <v>64</v>
      </c>
      <c r="AO85" s="131">
        <v>1</v>
      </c>
      <c r="AP85" s="131"/>
      <c r="AQ85" s="131"/>
      <c r="AR85" s="131"/>
      <c r="AS85" s="131"/>
      <c r="AT85" s="131"/>
      <c r="AU85" s="131"/>
      <c r="AV85" s="131"/>
      <c r="AW85" s="131"/>
      <c r="AX85" s="131"/>
      <c r="AY85" s="131"/>
      <c r="AZ85" s="131"/>
      <c r="BA85" s="131"/>
      <c r="BB85" s="131" t="s">
        <v>454</v>
      </c>
      <c r="BC85" s="131" t="s">
        <v>454</v>
      </c>
      <c r="BD85" s="131" t="s">
        <v>455</v>
      </c>
      <c r="BE85" s="131" t="s">
        <v>455</v>
      </c>
      <c r="BF85" s="132" t="s">
        <v>456</v>
      </c>
      <c r="BG85" s="131"/>
      <c r="BH85" s="131" t="s">
        <v>512</v>
      </c>
      <c r="BI85" s="131" t="s">
        <v>131</v>
      </c>
      <c r="BJ85" s="131" t="s">
        <v>455</v>
      </c>
      <c r="BK85" s="131" t="s">
        <v>476</v>
      </c>
      <c r="BL85" s="131" t="s">
        <v>523</v>
      </c>
      <c r="BM85" s="131" t="s">
        <v>459</v>
      </c>
      <c r="BN85" s="131" t="s">
        <v>520</v>
      </c>
      <c r="BO85" s="131" t="s">
        <v>521</v>
      </c>
      <c r="BP85" s="131" t="s">
        <v>493</v>
      </c>
      <c r="BQ85" s="131" t="s">
        <v>504</v>
      </c>
      <c r="BR85" s="131" t="s">
        <v>469</v>
      </c>
      <c r="BS85" s="131" t="s">
        <v>495</v>
      </c>
      <c r="BT85" s="131" t="s">
        <v>516</v>
      </c>
      <c r="BU85" s="131" t="s">
        <v>466</v>
      </c>
      <c r="BV85" s="131" t="s">
        <v>507</v>
      </c>
      <c r="BW85" s="131" t="s">
        <v>512</v>
      </c>
      <c r="BX85" s="131" t="s">
        <v>252</v>
      </c>
      <c r="BY85" s="131" t="s">
        <v>455</v>
      </c>
      <c r="BZ85" s="131" t="s">
        <v>493</v>
      </c>
      <c r="CA85" s="131" t="s">
        <v>503</v>
      </c>
      <c r="CB85" s="131" t="s">
        <v>459</v>
      </c>
      <c r="CC85" s="131" t="s">
        <v>524</v>
      </c>
      <c r="CD85" s="131" t="s">
        <v>525</v>
      </c>
      <c r="CE85" s="131" t="s">
        <v>493</v>
      </c>
      <c r="CF85" s="131" t="s">
        <v>503</v>
      </c>
      <c r="CG85" s="131" t="s">
        <v>459</v>
      </c>
      <c r="CH85" s="131" t="s">
        <v>524</v>
      </c>
      <c r="CI85" s="131" t="s">
        <v>525</v>
      </c>
      <c r="CJ85" s="131" t="s">
        <v>466</v>
      </c>
      <c r="CK85" s="131" t="s">
        <v>467</v>
      </c>
      <c r="CL85" s="131" t="s">
        <v>512</v>
      </c>
      <c r="CM85" s="131" t="s">
        <v>151</v>
      </c>
      <c r="CN85" s="131" t="s">
        <v>455</v>
      </c>
      <c r="CO85" s="131" t="s">
        <v>481</v>
      </c>
      <c r="CP85" s="131" t="s">
        <v>504</v>
      </c>
      <c r="CQ85" s="131" t="s">
        <v>463</v>
      </c>
      <c r="CR85" s="131" t="s">
        <v>513</v>
      </c>
      <c r="CS85" s="131" t="s">
        <v>514</v>
      </c>
      <c r="CT85" s="131" t="s">
        <v>491</v>
      </c>
      <c r="CU85" s="131" t="s">
        <v>468</v>
      </c>
      <c r="CV85" s="131" t="s">
        <v>473</v>
      </c>
      <c r="CW85" s="131" t="s">
        <v>479</v>
      </c>
      <c r="CX85" s="131" t="s">
        <v>522</v>
      </c>
      <c r="CY85" s="131" t="s">
        <v>466</v>
      </c>
      <c r="CZ85" s="131" t="s">
        <v>507</v>
      </c>
      <c r="DA85" s="131" t="s">
        <v>512</v>
      </c>
      <c r="DB85" s="131" t="s">
        <v>310</v>
      </c>
      <c r="DC85" s="131" t="s">
        <v>455</v>
      </c>
      <c r="DD85" s="131" t="s">
        <v>476</v>
      </c>
      <c r="DE85" s="131" t="s">
        <v>494</v>
      </c>
      <c r="DF85" s="131" t="s">
        <v>473</v>
      </c>
      <c r="DG85" s="131" t="s">
        <v>495</v>
      </c>
      <c r="DH85" s="131" t="s">
        <v>516</v>
      </c>
      <c r="DI85" s="131" t="s">
        <v>491</v>
      </c>
      <c r="DJ85" s="131" t="s">
        <v>477</v>
      </c>
      <c r="DK85" s="131" t="s">
        <v>463</v>
      </c>
      <c r="DL85" s="131" t="s">
        <v>248</v>
      </c>
      <c r="DM85" s="131" t="s">
        <v>537</v>
      </c>
      <c r="DN85" s="131" t="s">
        <v>466</v>
      </c>
      <c r="DO85" s="131" t="s">
        <v>467</v>
      </c>
      <c r="DP85" s="131" t="s">
        <v>519</v>
      </c>
      <c r="DQ85" s="131" t="s">
        <v>310</v>
      </c>
      <c r="DR85" s="131" t="s">
        <v>455</v>
      </c>
      <c r="DS85" s="131" t="s">
        <v>481</v>
      </c>
      <c r="DT85" s="131" t="s">
        <v>494</v>
      </c>
      <c r="DU85" s="131" t="s">
        <v>463</v>
      </c>
      <c r="DV85" s="131" t="s">
        <v>524</v>
      </c>
      <c r="DW85" s="131" t="s">
        <v>525</v>
      </c>
      <c r="DX85" s="131" t="s">
        <v>493</v>
      </c>
      <c r="DY85" s="131" t="s">
        <v>494</v>
      </c>
      <c r="DZ85" s="131" t="s">
        <v>473</v>
      </c>
      <c r="EA85" s="131" t="s">
        <v>460</v>
      </c>
      <c r="EB85" s="131" t="s">
        <v>530</v>
      </c>
      <c r="EC85" s="131" t="s">
        <v>466</v>
      </c>
      <c r="ED85" s="131" t="s">
        <v>467</v>
      </c>
      <c r="EE85" s="131" t="s">
        <v>519</v>
      </c>
      <c r="EF85" s="131" t="s">
        <v>151</v>
      </c>
      <c r="EG85" s="131" t="s">
        <v>455</v>
      </c>
      <c r="EH85" s="131" t="s">
        <v>481</v>
      </c>
      <c r="EI85" s="131" t="s">
        <v>458</v>
      </c>
      <c r="EJ85" s="131" t="s">
        <v>473</v>
      </c>
      <c r="EK85" s="131" t="s">
        <v>520</v>
      </c>
      <c r="EL85" s="131" t="s">
        <v>521</v>
      </c>
      <c r="EM85" s="131" t="s">
        <v>493</v>
      </c>
      <c r="EN85" s="131" t="s">
        <v>468</v>
      </c>
      <c r="EO85" s="131" t="s">
        <v>473</v>
      </c>
      <c r="EP85" s="131" t="s">
        <v>471</v>
      </c>
      <c r="EQ85" s="131" t="s">
        <v>515</v>
      </c>
      <c r="ER85" s="131" t="s">
        <v>466</v>
      </c>
      <c r="ES85" s="131" t="s">
        <v>507</v>
      </c>
      <c r="ET85" s="131" t="s">
        <v>519</v>
      </c>
      <c r="EU85" s="131" t="s">
        <v>252</v>
      </c>
      <c r="EV85" s="131" t="s">
        <v>455</v>
      </c>
      <c r="EW85" s="131" t="s">
        <v>484</v>
      </c>
      <c r="EX85" s="131" t="s">
        <v>458</v>
      </c>
      <c r="EY85" s="131" t="s">
        <v>463</v>
      </c>
      <c r="EZ85" s="131" t="s">
        <v>506</v>
      </c>
      <c r="FA85" s="131" t="s">
        <v>517</v>
      </c>
      <c r="FB85" s="131" t="s">
        <v>464</v>
      </c>
      <c r="FC85" s="131" t="s">
        <v>468</v>
      </c>
      <c r="FD85" s="131" t="s">
        <v>463</v>
      </c>
      <c r="FE85" s="131" t="s">
        <v>495</v>
      </c>
      <c r="FF85" s="131" t="s">
        <v>516</v>
      </c>
      <c r="FG85" s="131" t="s">
        <v>466</v>
      </c>
      <c r="FH85" s="131" t="s">
        <v>507</v>
      </c>
      <c r="FI85" s="131" t="s">
        <v>519</v>
      </c>
      <c r="FJ85" s="131" t="s">
        <v>131</v>
      </c>
      <c r="FK85" s="131" t="s">
        <v>455</v>
      </c>
      <c r="FL85" s="131" t="s">
        <v>476</v>
      </c>
      <c r="FM85" s="131" t="s">
        <v>504</v>
      </c>
      <c r="FN85" s="131" t="s">
        <v>473</v>
      </c>
      <c r="FO85" s="131" t="s">
        <v>489</v>
      </c>
      <c r="FP85" s="131" t="s">
        <v>529</v>
      </c>
      <c r="FQ85" s="131" t="s">
        <v>491</v>
      </c>
      <c r="FR85" s="131" t="s">
        <v>494</v>
      </c>
      <c r="FS85" s="131" t="s">
        <v>469</v>
      </c>
      <c r="FT85" s="131" t="s">
        <v>471</v>
      </c>
      <c r="FU85" s="131" t="s">
        <v>515</v>
      </c>
      <c r="FV85" s="131" t="s">
        <v>466</v>
      </c>
      <c r="FW85" s="131" t="s">
        <v>467</v>
      </c>
    </row>
    <row r="86" spans="1:179" ht="79.150000000000006" customHeight="1">
      <c r="A86" s="131" t="s">
        <v>532</v>
      </c>
      <c r="B86" s="131" t="s">
        <v>453</v>
      </c>
      <c r="C86" s="131">
        <v>25</v>
      </c>
      <c r="D86" s="131">
        <v>32</v>
      </c>
      <c r="E86" s="131" t="s">
        <v>534</v>
      </c>
      <c r="F86" s="131" t="s">
        <v>509</v>
      </c>
      <c r="G86" s="131">
        <v>0</v>
      </c>
      <c r="H86" s="131">
        <v>1</v>
      </c>
      <c r="I86" s="131">
        <v>0</v>
      </c>
      <c r="J86" s="131" t="s">
        <v>63</v>
      </c>
      <c r="K86" s="131" t="s">
        <v>510</v>
      </c>
      <c r="L86" s="131" t="s">
        <v>393</v>
      </c>
      <c r="M86" s="131"/>
      <c r="N86" s="131" t="s">
        <v>511</v>
      </c>
      <c r="O86" s="131" t="s">
        <v>511</v>
      </c>
      <c r="P86" s="131" t="s">
        <v>65</v>
      </c>
      <c r="Q86" s="131" t="s">
        <v>66</v>
      </c>
      <c r="R86" s="131" t="s">
        <v>65</v>
      </c>
      <c r="S86" s="131" t="s">
        <v>66</v>
      </c>
      <c r="T86" s="131" t="s">
        <v>65</v>
      </c>
      <c r="U86" s="131" t="s">
        <v>66</v>
      </c>
      <c r="V86" s="131" t="s">
        <v>65</v>
      </c>
      <c r="W86" s="131" t="s">
        <v>66</v>
      </c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 t="s">
        <v>455</v>
      </c>
      <c r="AI86" s="131">
        <v>0</v>
      </c>
      <c r="AJ86" s="131"/>
      <c r="AK86" s="131" t="s">
        <v>546</v>
      </c>
      <c r="AL86" s="131">
        <v>0</v>
      </c>
      <c r="AM86" s="131" t="s">
        <v>393</v>
      </c>
      <c r="AN86" s="131">
        <v>64</v>
      </c>
      <c r="AO86" s="131">
        <v>1</v>
      </c>
      <c r="AP86" s="131"/>
      <c r="AQ86" s="131"/>
      <c r="AR86" s="131"/>
      <c r="AS86" s="131"/>
      <c r="AT86" s="131"/>
      <c r="AU86" s="131"/>
      <c r="AV86" s="131"/>
      <c r="AW86" s="131"/>
      <c r="AX86" s="131"/>
      <c r="AY86" s="131"/>
      <c r="AZ86" s="131"/>
      <c r="BA86" s="131"/>
      <c r="BB86" s="131" t="s">
        <v>454</v>
      </c>
      <c r="BC86" s="131" t="s">
        <v>454</v>
      </c>
      <c r="BD86" s="131" t="s">
        <v>455</v>
      </c>
      <c r="BE86" s="131" t="s">
        <v>455</v>
      </c>
      <c r="BF86" s="132" t="s">
        <v>456</v>
      </c>
      <c r="BG86" s="131"/>
      <c r="BH86" s="131" t="s">
        <v>512</v>
      </c>
      <c r="BI86" s="131" t="s">
        <v>131</v>
      </c>
      <c r="BJ86" s="131" t="s">
        <v>455</v>
      </c>
      <c r="BK86" s="131" t="s">
        <v>481</v>
      </c>
      <c r="BL86" s="131" t="s">
        <v>504</v>
      </c>
      <c r="BM86" s="131" t="s">
        <v>463</v>
      </c>
      <c r="BN86" s="131" t="s">
        <v>513</v>
      </c>
      <c r="BO86" s="131" t="s">
        <v>514</v>
      </c>
      <c r="BP86" s="131" t="s">
        <v>491</v>
      </c>
      <c r="BQ86" s="131" t="s">
        <v>494</v>
      </c>
      <c r="BR86" s="131" t="s">
        <v>469</v>
      </c>
      <c r="BS86" s="131" t="s">
        <v>471</v>
      </c>
      <c r="BT86" s="131" t="s">
        <v>515</v>
      </c>
      <c r="BU86" s="131" t="s">
        <v>466</v>
      </c>
      <c r="BV86" s="131" t="s">
        <v>507</v>
      </c>
      <c r="BW86" s="131" t="s">
        <v>512</v>
      </c>
      <c r="BX86" s="131" t="s">
        <v>252</v>
      </c>
      <c r="BY86" s="131" t="s">
        <v>455</v>
      </c>
      <c r="BZ86" s="131" t="s">
        <v>476</v>
      </c>
      <c r="CA86" s="131" t="s">
        <v>503</v>
      </c>
      <c r="CB86" s="131" t="s">
        <v>469</v>
      </c>
      <c r="CC86" s="131" t="s">
        <v>513</v>
      </c>
      <c r="CD86" s="131" t="s">
        <v>514</v>
      </c>
      <c r="CE86" s="131" t="s">
        <v>491</v>
      </c>
      <c r="CF86" s="131" t="s">
        <v>458</v>
      </c>
      <c r="CG86" s="131" t="s">
        <v>459</v>
      </c>
      <c r="CH86" s="131" t="s">
        <v>495</v>
      </c>
      <c r="CI86" s="131" t="s">
        <v>516</v>
      </c>
      <c r="CJ86" s="131" t="s">
        <v>466</v>
      </c>
      <c r="CK86" s="131" t="s">
        <v>507</v>
      </c>
      <c r="CL86" s="131" t="s">
        <v>512</v>
      </c>
      <c r="CM86" s="131" t="s">
        <v>151</v>
      </c>
      <c r="CN86" s="131" t="s">
        <v>455</v>
      </c>
      <c r="CO86" s="131" t="s">
        <v>481</v>
      </c>
      <c r="CP86" s="131" t="s">
        <v>494</v>
      </c>
      <c r="CQ86" s="131" t="s">
        <v>463</v>
      </c>
      <c r="CR86" s="131" t="s">
        <v>524</v>
      </c>
      <c r="CS86" s="131" t="s">
        <v>525</v>
      </c>
      <c r="CT86" s="131" t="s">
        <v>491</v>
      </c>
      <c r="CU86" s="131" t="s">
        <v>468</v>
      </c>
      <c r="CV86" s="131" t="s">
        <v>473</v>
      </c>
      <c r="CW86" s="131" t="s">
        <v>479</v>
      </c>
      <c r="CX86" s="131" t="s">
        <v>522</v>
      </c>
      <c r="CY86" s="131" t="s">
        <v>466</v>
      </c>
      <c r="CZ86" s="131" t="s">
        <v>467</v>
      </c>
      <c r="DA86" s="131" t="s">
        <v>512</v>
      </c>
      <c r="DB86" s="131" t="s">
        <v>310</v>
      </c>
      <c r="DC86" s="131" t="s">
        <v>455</v>
      </c>
      <c r="DD86" s="131" t="s">
        <v>476</v>
      </c>
      <c r="DE86" s="131" t="s">
        <v>504</v>
      </c>
      <c r="DF86" s="131" t="s">
        <v>473</v>
      </c>
      <c r="DG86" s="131" t="s">
        <v>489</v>
      </c>
      <c r="DH86" s="131" t="s">
        <v>529</v>
      </c>
      <c r="DI86" s="131" t="s">
        <v>476</v>
      </c>
      <c r="DJ86" s="131" t="s">
        <v>468</v>
      </c>
      <c r="DK86" s="131" t="s">
        <v>463</v>
      </c>
      <c r="DL86" s="131" t="s">
        <v>460</v>
      </c>
      <c r="DM86" s="131" t="s">
        <v>530</v>
      </c>
      <c r="DN86" s="131" t="s">
        <v>466</v>
      </c>
      <c r="DO86" s="131" t="s">
        <v>467</v>
      </c>
      <c r="DP86" s="131" t="s">
        <v>519</v>
      </c>
      <c r="DQ86" s="131" t="s">
        <v>310</v>
      </c>
      <c r="DR86" s="131" t="s">
        <v>455</v>
      </c>
      <c r="DS86" s="131" t="s">
        <v>474</v>
      </c>
      <c r="DT86" s="131" t="s">
        <v>487</v>
      </c>
      <c r="DU86" s="131" t="s">
        <v>488</v>
      </c>
      <c r="DV86" s="131" t="s">
        <v>524</v>
      </c>
      <c r="DW86" s="131" t="s">
        <v>525</v>
      </c>
      <c r="DX86" s="131" t="s">
        <v>493</v>
      </c>
      <c r="DY86" s="131" t="s">
        <v>504</v>
      </c>
      <c r="DZ86" s="131" t="s">
        <v>469</v>
      </c>
      <c r="EA86" s="131" t="s">
        <v>495</v>
      </c>
      <c r="EB86" s="131" t="s">
        <v>516</v>
      </c>
      <c r="EC86" s="131" t="s">
        <v>466</v>
      </c>
      <c r="ED86" s="131" t="s">
        <v>467</v>
      </c>
      <c r="EE86" s="131" t="s">
        <v>519</v>
      </c>
      <c r="EF86" s="131" t="s">
        <v>151</v>
      </c>
      <c r="EG86" s="131" t="s">
        <v>455</v>
      </c>
      <c r="EH86" s="131" t="s">
        <v>474</v>
      </c>
      <c r="EI86" s="131" t="s">
        <v>504</v>
      </c>
      <c r="EJ86" s="131" t="s">
        <v>478</v>
      </c>
      <c r="EK86" s="131" t="s">
        <v>506</v>
      </c>
      <c r="EL86" s="131" t="s">
        <v>517</v>
      </c>
      <c r="EM86" s="131" t="s">
        <v>476</v>
      </c>
      <c r="EN86" s="131" t="s">
        <v>503</v>
      </c>
      <c r="EO86" s="131" t="s">
        <v>469</v>
      </c>
      <c r="EP86" s="131" t="s">
        <v>513</v>
      </c>
      <c r="EQ86" s="131" t="s">
        <v>514</v>
      </c>
      <c r="ER86" s="131" t="s">
        <v>466</v>
      </c>
      <c r="ES86" s="131" t="s">
        <v>507</v>
      </c>
      <c r="ET86" s="131" t="s">
        <v>519</v>
      </c>
      <c r="EU86" s="131" t="s">
        <v>252</v>
      </c>
      <c r="EV86" s="131" t="s">
        <v>455</v>
      </c>
      <c r="EW86" s="131" t="s">
        <v>484</v>
      </c>
      <c r="EX86" s="131" t="s">
        <v>504</v>
      </c>
      <c r="EY86" s="131" t="s">
        <v>463</v>
      </c>
      <c r="EZ86" s="131" t="s">
        <v>520</v>
      </c>
      <c r="FA86" s="131" t="s">
        <v>521</v>
      </c>
      <c r="FB86" s="131" t="s">
        <v>481</v>
      </c>
      <c r="FC86" s="131" t="s">
        <v>503</v>
      </c>
      <c r="FD86" s="131" t="s">
        <v>473</v>
      </c>
      <c r="FE86" s="131" t="s">
        <v>506</v>
      </c>
      <c r="FF86" s="131" t="s">
        <v>517</v>
      </c>
      <c r="FG86" s="131" t="s">
        <v>466</v>
      </c>
      <c r="FH86" s="131" t="s">
        <v>518</v>
      </c>
      <c r="FI86" s="131" t="s">
        <v>519</v>
      </c>
      <c r="FJ86" s="131" t="s">
        <v>131</v>
      </c>
      <c r="FK86" s="131" t="s">
        <v>455</v>
      </c>
      <c r="FL86" s="131" t="s">
        <v>476</v>
      </c>
      <c r="FM86" s="131" t="s">
        <v>504</v>
      </c>
      <c r="FN86" s="131" t="s">
        <v>473</v>
      </c>
      <c r="FO86" s="131" t="s">
        <v>489</v>
      </c>
      <c r="FP86" s="131" t="s">
        <v>529</v>
      </c>
      <c r="FQ86" s="131" t="s">
        <v>493</v>
      </c>
      <c r="FR86" s="131" t="s">
        <v>504</v>
      </c>
      <c r="FS86" s="131" t="s">
        <v>469</v>
      </c>
      <c r="FT86" s="131" t="s">
        <v>495</v>
      </c>
      <c r="FU86" s="131" t="s">
        <v>516</v>
      </c>
      <c r="FV86" s="131" t="s">
        <v>466</v>
      </c>
      <c r="FW86" s="131" t="s">
        <v>467</v>
      </c>
    </row>
    <row r="87" spans="1:179" ht="79.150000000000006" customHeight="1">
      <c r="A87" s="131" t="s">
        <v>532</v>
      </c>
      <c r="B87" s="131" t="s">
        <v>453</v>
      </c>
      <c r="C87" s="131">
        <v>25</v>
      </c>
      <c r="D87" s="131">
        <v>32</v>
      </c>
      <c r="E87" s="131" t="s">
        <v>534</v>
      </c>
      <c r="F87" s="131" t="s">
        <v>509</v>
      </c>
      <c r="G87" s="131">
        <v>0</v>
      </c>
      <c r="H87" s="131">
        <v>1</v>
      </c>
      <c r="I87" s="131">
        <v>0</v>
      </c>
      <c r="J87" s="131" t="s">
        <v>63</v>
      </c>
      <c r="K87" s="131" t="s">
        <v>510</v>
      </c>
      <c r="L87" s="131" t="s">
        <v>393</v>
      </c>
      <c r="M87" s="131"/>
      <c r="N87" s="131" t="s">
        <v>511</v>
      </c>
      <c r="O87" s="131" t="s">
        <v>511</v>
      </c>
      <c r="P87" s="131" t="s">
        <v>65</v>
      </c>
      <c r="Q87" s="131" t="s">
        <v>66</v>
      </c>
      <c r="R87" s="131" t="s">
        <v>65</v>
      </c>
      <c r="S87" s="131" t="s">
        <v>66</v>
      </c>
      <c r="T87" s="131" t="s">
        <v>65</v>
      </c>
      <c r="U87" s="131" t="s">
        <v>66</v>
      </c>
      <c r="V87" s="131" t="s">
        <v>65</v>
      </c>
      <c r="W87" s="131" t="s">
        <v>66</v>
      </c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 t="s">
        <v>455</v>
      </c>
      <c r="AI87" s="131">
        <v>0</v>
      </c>
      <c r="AJ87" s="131"/>
      <c r="AK87" s="131" t="s">
        <v>546</v>
      </c>
      <c r="AL87" s="131">
        <v>0</v>
      </c>
      <c r="AM87" s="131" t="s">
        <v>393</v>
      </c>
      <c r="AN87" s="131">
        <v>64</v>
      </c>
      <c r="AO87" s="131">
        <v>1</v>
      </c>
      <c r="AP87" s="131"/>
      <c r="AQ87" s="131"/>
      <c r="AR87" s="131"/>
      <c r="AS87" s="131"/>
      <c r="AT87" s="131"/>
      <c r="AU87" s="131"/>
      <c r="AV87" s="131"/>
      <c r="AW87" s="131"/>
      <c r="AX87" s="131"/>
      <c r="AY87" s="131"/>
      <c r="AZ87" s="131"/>
      <c r="BA87" s="131"/>
      <c r="BB87" s="131" t="s">
        <v>454</v>
      </c>
      <c r="BC87" s="131" t="s">
        <v>454</v>
      </c>
      <c r="BD87" s="131" t="s">
        <v>455</v>
      </c>
      <c r="BE87" s="131" t="s">
        <v>455</v>
      </c>
      <c r="BF87" s="132" t="s">
        <v>456</v>
      </c>
      <c r="BG87" s="131"/>
      <c r="BH87" s="131" t="s">
        <v>512</v>
      </c>
      <c r="BI87" s="131" t="s">
        <v>131</v>
      </c>
      <c r="BJ87" s="131" t="s">
        <v>455</v>
      </c>
      <c r="BK87" s="131" t="s">
        <v>481</v>
      </c>
      <c r="BL87" s="131" t="s">
        <v>504</v>
      </c>
      <c r="BM87" s="131" t="s">
        <v>463</v>
      </c>
      <c r="BN87" s="131" t="s">
        <v>513</v>
      </c>
      <c r="BO87" s="131" t="s">
        <v>514</v>
      </c>
      <c r="BP87" s="131" t="s">
        <v>491</v>
      </c>
      <c r="BQ87" s="131" t="s">
        <v>487</v>
      </c>
      <c r="BR87" s="131" t="s">
        <v>473</v>
      </c>
      <c r="BS87" s="131" t="s">
        <v>299</v>
      </c>
      <c r="BT87" s="131" t="s">
        <v>540</v>
      </c>
      <c r="BU87" s="131" t="s">
        <v>466</v>
      </c>
      <c r="BV87" s="131" t="s">
        <v>507</v>
      </c>
      <c r="BW87" s="131" t="s">
        <v>512</v>
      </c>
      <c r="BX87" s="131" t="s">
        <v>252</v>
      </c>
      <c r="BY87" s="131" t="s">
        <v>455</v>
      </c>
      <c r="BZ87" s="131" t="s">
        <v>476</v>
      </c>
      <c r="CA87" s="131" t="s">
        <v>503</v>
      </c>
      <c r="CB87" s="131" t="s">
        <v>469</v>
      </c>
      <c r="CC87" s="131" t="s">
        <v>513</v>
      </c>
      <c r="CD87" s="131" t="s">
        <v>514</v>
      </c>
      <c r="CE87" s="131" t="s">
        <v>248</v>
      </c>
      <c r="CF87" s="131" t="s">
        <v>458</v>
      </c>
      <c r="CG87" s="131" t="s">
        <v>459</v>
      </c>
      <c r="CH87" s="131" t="s">
        <v>460</v>
      </c>
      <c r="CI87" s="131" t="s">
        <v>530</v>
      </c>
      <c r="CJ87" s="131" t="s">
        <v>466</v>
      </c>
      <c r="CK87" s="131" t="s">
        <v>507</v>
      </c>
      <c r="CL87" s="131" t="s">
        <v>512</v>
      </c>
      <c r="CM87" s="131" t="s">
        <v>151</v>
      </c>
      <c r="CN87" s="131" t="s">
        <v>455</v>
      </c>
      <c r="CO87" s="131" t="s">
        <v>481</v>
      </c>
      <c r="CP87" s="131" t="s">
        <v>504</v>
      </c>
      <c r="CQ87" s="131" t="s">
        <v>463</v>
      </c>
      <c r="CR87" s="131" t="s">
        <v>513</v>
      </c>
      <c r="CS87" s="131" t="s">
        <v>514</v>
      </c>
      <c r="CT87" s="131" t="s">
        <v>248</v>
      </c>
      <c r="CU87" s="131" t="s">
        <v>494</v>
      </c>
      <c r="CV87" s="131" t="s">
        <v>469</v>
      </c>
      <c r="CW87" s="131" t="s">
        <v>479</v>
      </c>
      <c r="CX87" s="131" t="s">
        <v>522</v>
      </c>
      <c r="CY87" s="131" t="s">
        <v>466</v>
      </c>
      <c r="CZ87" s="131" t="s">
        <v>507</v>
      </c>
      <c r="DA87" s="131" t="s">
        <v>512</v>
      </c>
      <c r="DB87" s="131" t="s">
        <v>310</v>
      </c>
      <c r="DC87" s="131" t="s">
        <v>455</v>
      </c>
      <c r="DD87" s="131" t="s">
        <v>476</v>
      </c>
      <c r="DE87" s="131" t="s">
        <v>494</v>
      </c>
      <c r="DF87" s="131" t="s">
        <v>473</v>
      </c>
      <c r="DG87" s="131" t="s">
        <v>495</v>
      </c>
      <c r="DH87" s="131" t="s">
        <v>516</v>
      </c>
      <c r="DI87" s="131" t="s">
        <v>491</v>
      </c>
      <c r="DJ87" s="131" t="s">
        <v>462</v>
      </c>
      <c r="DK87" s="131" t="s">
        <v>478</v>
      </c>
      <c r="DL87" s="131" t="s">
        <v>493</v>
      </c>
      <c r="DM87" s="131" t="s">
        <v>497</v>
      </c>
      <c r="DN87" s="131" t="s">
        <v>466</v>
      </c>
      <c r="DO87" s="131" t="s">
        <v>467</v>
      </c>
      <c r="DP87" s="131" t="s">
        <v>519</v>
      </c>
      <c r="DQ87" s="131" t="s">
        <v>310</v>
      </c>
      <c r="DR87" s="131" t="s">
        <v>455</v>
      </c>
      <c r="DS87" s="131" t="s">
        <v>481</v>
      </c>
      <c r="DT87" s="131" t="s">
        <v>468</v>
      </c>
      <c r="DU87" s="131" t="s">
        <v>478</v>
      </c>
      <c r="DV87" s="131" t="s">
        <v>489</v>
      </c>
      <c r="DW87" s="131" t="s">
        <v>529</v>
      </c>
      <c r="DX87" s="131" t="s">
        <v>491</v>
      </c>
      <c r="DY87" s="131" t="s">
        <v>494</v>
      </c>
      <c r="DZ87" s="131" t="s">
        <v>469</v>
      </c>
      <c r="EA87" s="131" t="s">
        <v>471</v>
      </c>
      <c r="EB87" s="131" t="s">
        <v>515</v>
      </c>
      <c r="EC87" s="131" t="s">
        <v>466</v>
      </c>
      <c r="ED87" s="131" t="s">
        <v>467</v>
      </c>
      <c r="EE87" s="131" t="s">
        <v>519</v>
      </c>
      <c r="EF87" s="131" t="s">
        <v>151</v>
      </c>
      <c r="EG87" s="131" t="s">
        <v>455</v>
      </c>
      <c r="EH87" s="131" t="s">
        <v>484</v>
      </c>
      <c r="EI87" s="131" t="s">
        <v>458</v>
      </c>
      <c r="EJ87" s="131" t="s">
        <v>463</v>
      </c>
      <c r="EK87" s="131" t="s">
        <v>506</v>
      </c>
      <c r="EL87" s="131" t="s">
        <v>517</v>
      </c>
      <c r="EM87" s="131" t="s">
        <v>464</v>
      </c>
      <c r="EN87" s="131" t="s">
        <v>458</v>
      </c>
      <c r="EO87" s="131" t="s">
        <v>473</v>
      </c>
      <c r="EP87" s="131" t="s">
        <v>513</v>
      </c>
      <c r="EQ87" s="131" t="s">
        <v>514</v>
      </c>
      <c r="ER87" s="131" t="s">
        <v>466</v>
      </c>
      <c r="ES87" s="131" t="s">
        <v>507</v>
      </c>
      <c r="ET87" s="131" t="s">
        <v>519</v>
      </c>
      <c r="EU87" s="131" t="s">
        <v>252</v>
      </c>
      <c r="EV87" s="131" t="s">
        <v>455</v>
      </c>
      <c r="EW87" s="131" t="s">
        <v>481</v>
      </c>
      <c r="EX87" s="131" t="s">
        <v>458</v>
      </c>
      <c r="EY87" s="131" t="s">
        <v>473</v>
      </c>
      <c r="EZ87" s="131" t="s">
        <v>520</v>
      </c>
      <c r="FA87" s="131" t="s">
        <v>521</v>
      </c>
      <c r="FB87" s="131" t="s">
        <v>498</v>
      </c>
      <c r="FC87" s="131" t="s">
        <v>503</v>
      </c>
      <c r="FD87" s="131" t="s">
        <v>463</v>
      </c>
      <c r="FE87" s="131" t="s">
        <v>527</v>
      </c>
      <c r="FF87" s="131" t="s">
        <v>528</v>
      </c>
      <c r="FG87" s="131" t="s">
        <v>466</v>
      </c>
      <c r="FH87" s="131" t="s">
        <v>518</v>
      </c>
      <c r="FI87" s="131" t="s">
        <v>519</v>
      </c>
      <c r="FJ87" s="131" t="s">
        <v>131</v>
      </c>
      <c r="FK87" s="131" t="s">
        <v>455</v>
      </c>
      <c r="FL87" s="131" t="s">
        <v>481</v>
      </c>
      <c r="FM87" s="131" t="s">
        <v>494</v>
      </c>
      <c r="FN87" s="131" t="s">
        <v>463</v>
      </c>
      <c r="FO87" s="131" t="s">
        <v>524</v>
      </c>
      <c r="FP87" s="131" t="s">
        <v>525</v>
      </c>
      <c r="FQ87" s="131" t="s">
        <v>476</v>
      </c>
      <c r="FR87" s="131" t="s">
        <v>458</v>
      </c>
      <c r="FS87" s="131" t="s">
        <v>469</v>
      </c>
      <c r="FT87" s="131" t="s">
        <v>524</v>
      </c>
      <c r="FU87" s="131" t="s">
        <v>525</v>
      </c>
      <c r="FV87" s="131" t="s">
        <v>466</v>
      </c>
      <c r="FW87" s="131" t="s">
        <v>467</v>
      </c>
    </row>
    <row r="88" spans="1:179" ht="79.150000000000006" customHeight="1">
      <c r="A88" s="133" t="s">
        <v>532</v>
      </c>
      <c r="B88" s="133" t="s">
        <v>545</v>
      </c>
      <c r="C88" s="133">
        <v>25</v>
      </c>
      <c r="D88" s="133">
        <v>32</v>
      </c>
      <c r="E88" s="133" t="s">
        <v>534</v>
      </c>
      <c r="F88" s="133" t="s">
        <v>509</v>
      </c>
      <c r="G88" s="133">
        <v>0</v>
      </c>
      <c r="H88" s="133">
        <v>1</v>
      </c>
      <c r="I88" s="133">
        <v>0</v>
      </c>
      <c r="J88" s="133" t="s">
        <v>63</v>
      </c>
      <c r="K88" s="133" t="s">
        <v>510</v>
      </c>
      <c r="L88" s="133" t="s">
        <v>393</v>
      </c>
      <c r="M88" s="133"/>
      <c r="N88" s="133" t="s">
        <v>511</v>
      </c>
      <c r="O88" s="133" t="s">
        <v>511</v>
      </c>
      <c r="P88" s="133" t="s">
        <v>65</v>
      </c>
      <c r="Q88" s="133" t="s">
        <v>66</v>
      </c>
      <c r="R88" s="133" t="s">
        <v>65</v>
      </c>
      <c r="S88" s="133" t="s">
        <v>66</v>
      </c>
      <c r="T88" s="133" t="s">
        <v>65</v>
      </c>
      <c r="U88" s="133" t="s">
        <v>66</v>
      </c>
      <c r="V88" s="133" t="s">
        <v>65</v>
      </c>
      <c r="W88" s="133" t="s">
        <v>66</v>
      </c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 t="s">
        <v>455</v>
      </c>
      <c r="AI88" s="133">
        <v>0</v>
      </c>
      <c r="AJ88" s="133"/>
      <c r="AK88" s="133" t="s">
        <v>546</v>
      </c>
      <c r="AL88" s="133">
        <v>0</v>
      </c>
      <c r="AM88" s="133" t="s">
        <v>393</v>
      </c>
      <c r="AN88" s="133">
        <v>64</v>
      </c>
      <c r="AO88" s="133">
        <v>1</v>
      </c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 t="s">
        <v>454</v>
      </c>
      <c r="BC88" s="133" t="s">
        <v>454</v>
      </c>
      <c r="BD88" s="133" t="s">
        <v>455</v>
      </c>
      <c r="BE88" s="133" t="s">
        <v>455</v>
      </c>
      <c r="BF88" s="134" t="s">
        <v>456</v>
      </c>
      <c r="BG88" s="133"/>
      <c r="BH88" s="133" t="s">
        <v>512</v>
      </c>
      <c r="BI88" s="133" t="s">
        <v>131</v>
      </c>
      <c r="BJ88" s="133" t="s">
        <v>455</v>
      </c>
      <c r="BK88" s="133" t="s">
        <v>481</v>
      </c>
      <c r="BL88" s="133" t="s">
        <v>504</v>
      </c>
      <c r="BM88" s="133" t="s">
        <v>463</v>
      </c>
      <c r="BN88" s="133" t="s">
        <v>513</v>
      </c>
      <c r="BO88" s="133" t="s">
        <v>514</v>
      </c>
      <c r="BP88" s="133" t="s">
        <v>491</v>
      </c>
      <c r="BQ88" s="133" t="s">
        <v>458</v>
      </c>
      <c r="BR88" s="133" t="s">
        <v>459</v>
      </c>
      <c r="BS88" s="133" t="s">
        <v>495</v>
      </c>
      <c r="BT88" s="133" t="s">
        <v>516</v>
      </c>
      <c r="BU88" s="133" t="s">
        <v>466</v>
      </c>
      <c r="BV88" s="133" t="s">
        <v>507</v>
      </c>
      <c r="BW88" s="133" t="s">
        <v>512</v>
      </c>
      <c r="BX88" s="133" t="s">
        <v>252</v>
      </c>
      <c r="BY88" s="133" t="s">
        <v>455</v>
      </c>
      <c r="BZ88" s="133" t="s">
        <v>476</v>
      </c>
      <c r="CA88" s="133" t="s">
        <v>503</v>
      </c>
      <c r="CB88" s="133" t="s">
        <v>469</v>
      </c>
      <c r="CC88" s="133" t="s">
        <v>513</v>
      </c>
      <c r="CD88" s="133" t="s">
        <v>514</v>
      </c>
      <c r="CE88" s="133" t="s">
        <v>491</v>
      </c>
      <c r="CF88" s="133" t="s">
        <v>458</v>
      </c>
      <c r="CG88" s="133" t="s">
        <v>459</v>
      </c>
      <c r="CH88" s="133" t="s">
        <v>495</v>
      </c>
      <c r="CI88" s="133" t="s">
        <v>516</v>
      </c>
      <c r="CJ88" s="133" t="s">
        <v>466</v>
      </c>
      <c r="CK88" s="133" t="s">
        <v>507</v>
      </c>
      <c r="CL88" s="133" t="s">
        <v>512</v>
      </c>
      <c r="CM88" s="133" t="s">
        <v>151</v>
      </c>
      <c r="CN88" s="133" t="s">
        <v>455</v>
      </c>
      <c r="CO88" s="133" t="s">
        <v>481</v>
      </c>
      <c r="CP88" s="133" t="s">
        <v>494</v>
      </c>
      <c r="CQ88" s="133" t="s">
        <v>463</v>
      </c>
      <c r="CR88" s="133" t="s">
        <v>524</v>
      </c>
      <c r="CS88" s="133" t="s">
        <v>525</v>
      </c>
      <c r="CT88" s="133" t="s">
        <v>464</v>
      </c>
      <c r="CU88" s="133" t="s">
        <v>458</v>
      </c>
      <c r="CV88" s="133" t="s">
        <v>473</v>
      </c>
      <c r="CW88" s="133" t="s">
        <v>513</v>
      </c>
      <c r="CX88" s="133" t="s">
        <v>514</v>
      </c>
      <c r="CY88" s="133" t="s">
        <v>466</v>
      </c>
      <c r="CZ88" s="133" t="s">
        <v>467</v>
      </c>
      <c r="DA88" s="133" t="s">
        <v>512</v>
      </c>
      <c r="DB88" s="133" t="s">
        <v>310</v>
      </c>
      <c r="DC88" s="133" t="s">
        <v>455</v>
      </c>
      <c r="DD88" s="133" t="s">
        <v>464</v>
      </c>
      <c r="DE88" s="133" t="s">
        <v>494</v>
      </c>
      <c r="DF88" s="133" t="s">
        <v>463</v>
      </c>
      <c r="DG88" s="133" t="s">
        <v>489</v>
      </c>
      <c r="DH88" s="133" t="s">
        <v>529</v>
      </c>
      <c r="DI88" s="133" t="s">
        <v>493</v>
      </c>
      <c r="DJ88" s="133" t="s">
        <v>487</v>
      </c>
      <c r="DK88" s="133" t="s">
        <v>463</v>
      </c>
      <c r="DL88" s="133" t="s">
        <v>479</v>
      </c>
      <c r="DM88" s="133" t="s">
        <v>522</v>
      </c>
      <c r="DN88" s="133" t="s">
        <v>466</v>
      </c>
      <c r="DO88" s="133" t="s">
        <v>467</v>
      </c>
      <c r="DP88" s="133" t="s">
        <v>519</v>
      </c>
      <c r="DQ88" s="133" t="s">
        <v>310</v>
      </c>
      <c r="DR88" s="133" t="s">
        <v>455</v>
      </c>
      <c r="DS88" s="133" t="s">
        <v>474</v>
      </c>
      <c r="DT88" s="133" t="s">
        <v>468</v>
      </c>
      <c r="DU88" s="133" t="s">
        <v>488</v>
      </c>
      <c r="DV88" s="133" t="s">
        <v>513</v>
      </c>
      <c r="DW88" s="133" t="s">
        <v>514</v>
      </c>
      <c r="DX88" s="133" t="s">
        <v>491</v>
      </c>
      <c r="DY88" s="133" t="s">
        <v>494</v>
      </c>
      <c r="DZ88" s="133" t="s">
        <v>469</v>
      </c>
      <c r="EA88" s="133" t="s">
        <v>471</v>
      </c>
      <c r="EB88" s="133" t="s">
        <v>515</v>
      </c>
      <c r="EC88" s="133" t="s">
        <v>466</v>
      </c>
      <c r="ED88" s="133" t="s">
        <v>507</v>
      </c>
      <c r="EE88" s="133" t="s">
        <v>519</v>
      </c>
      <c r="EF88" s="133" t="s">
        <v>151</v>
      </c>
      <c r="EG88" s="133" t="s">
        <v>455</v>
      </c>
      <c r="EH88" s="133" t="s">
        <v>484</v>
      </c>
      <c r="EI88" s="133" t="s">
        <v>468</v>
      </c>
      <c r="EJ88" s="133" t="s">
        <v>478</v>
      </c>
      <c r="EK88" s="133" t="s">
        <v>524</v>
      </c>
      <c r="EL88" s="133" t="s">
        <v>525</v>
      </c>
      <c r="EM88" s="133" t="s">
        <v>493</v>
      </c>
      <c r="EN88" s="133" t="s">
        <v>468</v>
      </c>
      <c r="EO88" s="133" t="s">
        <v>473</v>
      </c>
      <c r="EP88" s="133" t="s">
        <v>471</v>
      </c>
      <c r="EQ88" s="133" t="s">
        <v>515</v>
      </c>
      <c r="ER88" s="133" t="s">
        <v>466</v>
      </c>
      <c r="ES88" s="133" t="s">
        <v>467</v>
      </c>
      <c r="ET88" s="133" t="s">
        <v>519</v>
      </c>
      <c r="EU88" s="133" t="s">
        <v>252</v>
      </c>
      <c r="EV88" s="133" t="s">
        <v>455</v>
      </c>
      <c r="EW88" s="133" t="s">
        <v>464</v>
      </c>
      <c r="EX88" s="133" t="s">
        <v>503</v>
      </c>
      <c r="EY88" s="133" t="s">
        <v>469</v>
      </c>
      <c r="EZ88" s="133" t="s">
        <v>520</v>
      </c>
      <c r="FA88" s="133" t="s">
        <v>521</v>
      </c>
      <c r="FB88" s="133" t="s">
        <v>474</v>
      </c>
      <c r="FC88" s="133" t="s">
        <v>503</v>
      </c>
      <c r="FD88" s="133" t="s">
        <v>463</v>
      </c>
      <c r="FE88" s="133" t="s">
        <v>541</v>
      </c>
      <c r="FF88" s="133" t="s">
        <v>542</v>
      </c>
      <c r="FG88" s="133" t="s">
        <v>466</v>
      </c>
      <c r="FH88" s="133" t="s">
        <v>518</v>
      </c>
      <c r="FI88" s="133" t="s">
        <v>519</v>
      </c>
      <c r="FJ88" s="133" t="s">
        <v>131</v>
      </c>
      <c r="FK88" s="133" t="s">
        <v>455</v>
      </c>
      <c r="FL88" s="133" t="s">
        <v>464</v>
      </c>
      <c r="FM88" s="133" t="s">
        <v>504</v>
      </c>
      <c r="FN88" s="133" t="s">
        <v>473</v>
      </c>
      <c r="FO88" s="133" t="s">
        <v>524</v>
      </c>
      <c r="FP88" s="133" t="s">
        <v>525</v>
      </c>
      <c r="FQ88" s="133" t="s">
        <v>464</v>
      </c>
      <c r="FR88" s="133" t="s">
        <v>494</v>
      </c>
      <c r="FS88" s="133" t="s">
        <v>463</v>
      </c>
      <c r="FT88" s="133" t="s">
        <v>489</v>
      </c>
      <c r="FU88" s="133" t="s">
        <v>529</v>
      </c>
      <c r="FV88" s="133" t="s">
        <v>466</v>
      </c>
      <c r="FW88" s="133" t="s">
        <v>467</v>
      </c>
    </row>
    <row r="89" spans="1:179" ht="52.9" customHeight="1">
      <c r="A89" s="141" t="s">
        <v>532</v>
      </c>
      <c r="B89" s="141" t="s">
        <v>545</v>
      </c>
      <c r="C89" s="141">
        <v>25</v>
      </c>
      <c r="D89" s="141">
        <v>32</v>
      </c>
      <c r="E89" s="141" t="s">
        <v>534</v>
      </c>
      <c r="F89" s="141" t="s">
        <v>509</v>
      </c>
      <c r="G89" s="141">
        <v>0</v>
      </c>
      <c r="H89" s="141">
        <v>1</v>
      </c>
      <c r="I89" s="141">
        <v>0</v>
      </c>
      <c r="J89" s="141" t="s">
        <v>63</v>
      </c>
      <c r="K89" s="141" t="s">
        <v>510</v>
      </c>
      <c r="L89" s="141" t="s">
        <v>393</v>
      </c>
      <c r="M89" s="141"/>
      <c r="N89" s="141" t="s">
        <v>511</v>
      </c>
      <c r="O89" s="141" t="s">
        <v>511</v>
      </c>
      <c r="P89" s="141" t="s">
        <v>65</v>
      </c>
      <c r="Q89" s="141" t="s">
        <v>66</v>
      </c>
      <c r="R89" s="141" t="s">
        <v>65</v>
      </c>
      <c r="S89" s="141" t="s">
        <v>66</v>
      </c>
      <c r="T89" s="141" t="s">
        <v>65</v>
      </c>
      <c r="U89" s="141" t="s">
        <v>66</v>
      </c>
      <c r="V89" s="141" t="s">
        <v>65</v>
      </c>
      <c r="W89" s="141" t="s">
        <v>66</v>
      </c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 t="s">
        <v>455</v>
      </c>
      <c r="AI89" s="141">
        <v>0</v>
      </c>
      <c r="AJ89" s="141"/>
      <c r="AK89" s="141" t="s">
        <v>546</v>
      </c>
      <c r="AL89" s="141">
        <v>0</v>
      </c>
      <c r="AM89" s="141" t="s">
        <v>393</v>
      </c>
      <c r="AN89" s="141">
        <v>64</v>
      </c>
      <c r="AO89" s="141">
        <v>1</v>
      </c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 t="s">
        <v>454</v>
      </c>
      <c r="BC89" s="141" t="s">
        <v>454</v>
      </c>
      <c r="BD89" s="141" t="s">
        <v>455</v>
      </c>
      <c r="BE89" s="141" t="s">
        <v>455</v>
      </c>
      <c r="BF89" s="142" t="s">
        <v>456</v>
      </c>
      <c r="BG89" s="141"/>
      <c r="BH89" s="141" t="s">
        <v>512</v>
      </c>
      <c r="BI89" s="141" t="s">
        <v>131</v>
      </c>
      <c r="BJ89" s="141" t="s">
        <v>455</v>
      </c>
      <c r="BK89" s="141" t="s">
        <v>464</v>
      </c>
      <c r="BL89" s="141" t="s">
        <v>458</v>
      </c>
      <c r="BM89" s="141" t="s">
        <v>473</v>
      </c>
      <c r="BN89" s="141" t="s">
        <v>513</v>
      </c>
      <c r="BO89" s="141" t="s">
        <v>514</v>
      </c>
      <c r="BP89" s="141" t="s">
        <v>491</v>
      </c>
      <c r="BQ89" s="141" t="s">
        <v>494</v>
      </c>
      <c r="BR89" s="141" t="s">
        <v>469</v>
      </c>
      <c r="BS89" s="141" t="s">
        <v>471</v>
      </c>
      <c r="BT89" s="141" t="s">
        <v>515</v>
      </c>
      <c r="BU89" s="141" t="s">
        <v>466</v>
      </c>
      <c r="BV89" s="141" t="s">
        <v>507</v>
      </c>
      <c r="BW89" s="141" t="s">
        <v>512</v>
      </c>
      <c r="BX89" s="141" t="s">
        <v>252</v>
      </c>
      <c r="BY89" s="141" t="s">
        <v>455</v>
      </c>
      <c r="BZ89" s="141" t="s">
        <v>493</v>
      </c>
      <c r="CA89" s="141" t="s">
        <v>503</v>
      </c>
      <c r="CB89" s="141" t="s">
        <v>459</v>
      </c>
      <c r="CC89" s="141" t="s">
        <v>524</v>
      </c>
      <c r="CD89" s="141" t="s">
        <v>525</v>
      </c>
      <c r="CE89" s="141" t="s">
        <v>491</v>
      </c>
      <c r="CF89" s="141" t="s">
        <v>494</v>
      </c>
      <c r="CG89" s="141" t="s">
        <v>469</v>
      </c>
      <c r="CH89" s="141" t="s">
        <v>471</v>
      </c>
      <c r="CI89" s="141" t="s">
        <v>515</v>
      </c>
      <c r="CJ89" s="141" t="s">
        <v>466</v>
      </c>
      <c r="CK89" s="141" t="s">
        <v>467</v>
      </c>
      <c r="CL89" s="141" t="s">
        <v>512</v>
      </c>
      <c r="CM89" s="141" t="s">
        <v>151</v>
      </c>
      <c r="CN89" s="141" t="s">
        <v>455</v>
      </c>
      <c r="CO89" s="141" t="s">
        <v>484</v>
      </c>
      <c r="CP89" s="141" t="s">
        <v>468</v>
      </c>
      <c r="CQ89" s="141" t="s">
        <v>478</v>
      </c>
      <c r="CR89" s="141" t="s">
        <v>524</v>
      </c>
      <c r="CS89" s="141" t="s">
        <v>525</v>
      </c>
      <c r="CT89" s="141" t="s">
        <v>248</v>
      </c>
      <c r="CU89" s="141" t="s">
        <v>494</v>
      </c>
      <c r="CV89" s="141" t="s">
        <v>469</v>
      </c>
      <c r="CW89" s="141" t="s">
        <v>479</v>
      </c>
      <c r="CX89" s="141" t="s">
        <v>522</v>
      </c>
      <c r="CY89" s="141" t="s">
        <v>466</v>
      </c>
      <c r="CZ89" s="141" t="s">
        <v>467</v>
      </c>
      <c r="DA89" s="141" t="s">
        <v>512</v>
      </c>
      <c r="DB89" s="141" t="s">
        <v>310</v>
      </c>
      <c r="DC89" s="141" t="s">
        <v>455</v>
      </c>
      <c r="DD89" s="141" t="s">
        <v>464</v>
      </c>
      <c r="DE89" s="141" t="s">
        <v>494</v>
      </c>
      <c r="DF89" s="141" t="s">
        <v>463</v>
      </c>
      <c r="DG89" s="141" t="s">
        <v>489</v>
      </c>
      <c r="DH89" s="141" t="s">
        <v>529</v>
      </c>
      <c r="DI89" s="141" t="s">
        <v>493</v>
      </c>
      <c r="DJ89" s="141" t="s">
        <v>477</v>
      </c>
      <c r="DK89" s="141" t="s">
        <v>463</v>
      </c>
      <c r="DL89" s="141" t="s">
        <v>299</v>
      </c>
      <c r="DM89" s="141" t="s">
        <v>540</v>
      </c>
      <c r="DN89" s="141" t="s">
        <v>466</v>
      </c>
      <c r="DO89" s="141" t="s">
        <v>467</v>
      </c>
      <c r="DP89" s="141" t="s">
        <v>519</v>
      </c>
      <c r="DQ89" s="141" t="s">
        <v>310</v>
      </c>
      <c r="DR89" s="141" t="s">
        <v>455</v>
      </c>
      <c r="DS89" s="141" t="s">
        <v>484</v>
      </c>
      <c r="DT89" s="141" t="s">
        <v>468</v>
      </c>
      <c r="DU89" s="141" t="s">
        <v>478</v>
      </c>
      <c r="DV89" s="141" t="s">
        <v>524</v>
      </c>
      <c r="DW89" s="141" t="s">
        <v>525</v>
      </c>
      <c r="DX89" s="141" t="s">
        <v>248</v>
      </c>
      <c r="DY89" s="141" t="s">
        <v>494</v>
      </c>
      <c r="DZ89" s="141" t="s">
        <v>469</v>
      </c>
      <c r="EA89" s="141" t="s">
        <v>479</v>
      </c>
      <c r="EB89" s="141" t="s">
        <v>522</v>
      </c>
      <c r="EC89" s="141" t="s">
        <v>466</v>
      </c>
      <c r="ED89" s="141" t="s">
        <v>467</v>
      </c>
      <c r="EE89" s="141" t="s">
        <v>519</v>
      </c>
      <c r="EF89" s="141" t="s">
        <v>151</v>
      </c>
      <c r="EG89" s="141" t="s">
        <v>455</v>
      </c>
      <c r="EH89" s="141" t="s">
        <v>474</v>
      </c>
      <c r="EI89" s="141" t="s">
        <v>504</v>
      </c>
      <c r="EJ89" s="141" t="s">
        <v>478</v>
      </c>
      <c r="EK89" s="141" t="s">
        <v>506</v>
      </c>
      <c r="EL89" s="141" t="s">
        <v>517</v>
      </c>
      <c r="EM89" s="141" t="s">
        <v>464</v>
      </c>
      <c r="EN89" s="141" t="s">
        <v>494</v>
      </c>
      <c r="EO89" s="141" t="s">
        <v>463</v>
      </c>
      <c r="EP89" s="141" t="s">
        <v>489</v>
      </c>
      <c r="EQ89" s="141" t="s">
        <v>529</v>
      </c>
      <c r="ER89" s="141" t="s">
        <v>466</v>
      </c>
      <c r="ES89" s="141" t="s">
        <v>507</v>
      </c>
      <c r="ET89" s="141" t="s">
        <v>519</v>
      </c>
      <c r="EU89" s="141" t="s">
        <v>252</v>
      </c>
      <c r="EV89" s="141" t="s">
        <v>455</v>
      </c>
      <c r="EW89" s="141" t="s">
        <v>484</v>
      </c>
      <c r="EX89" s="141" t="s">
        <v>458</v>
      </c>
      <c r="EY89" s="141" t="s">
        <v>463</v>
      </c>
      <c r="EZ89" s="141" t="s">
        <v>506</v>
      </c>
      <c r="FA89" s="141" t="s">
        <v>517</v>
      </c>
      <c r="FB89" s="141" t="s">
        <v>481</v>
      </c>
      <c r="FC89" s="141" t="s">
        <v>504</v>
      </c>
      <c r="FD89" s="141" t="s">
        <v>463</v>
      </c>
      <c r="FE89" s="141" t="s">
        <v>513</v>
      </c>
      <c r="FF89" s="141" t="s">
        <v>514</v>
      </c>
      <c r="FG89" s="141" t="s">
        <v>466</v>
      </c>
      <c r="FH89" s="141" t="s">
        <v>507</v>
      </c>
      <c r="FI89" s="141" t="s">
        <v>519</v>
      </c>
      <c r="FJ89" s="141" t="s">
        <v>131</v>
      </c>
      <c r="FK89" s="141" t="s">
        <v>455</v>
      </c>
      <c r="FL89" s="141" t="s">
        <v>476</v>
      </c>
      <c r="FM89" s="141" t="s">
        <v>504</v>
      </c>
      <c r="FN89" s="141" t="s">
        <v>473</v>
      </c>
      <c r="FO89" s="141" t="s">
        <v>489</v>
      </c>
      <c r="FP89" s="141" t="s">
        <v>529</v>
      </c>
      <c r="FQ89" s="141" t="s">
        <v>493</v>
      </c>
      <c r="FR89" s="141" t="s">
        <v>494</v>
      </c>
      <c r="FS89" s="141" t="s">
        <v>473</v>
      </c>
      <c r="FT89" s="141" t="s">
        <v>460</v>
      </c>
      <c r="FU89" s="141" t="s">
        <v>530</v>
      </c>
      <c r="FV89" s="141" t="s">
        <v>466</v>
      </c>
      <c r="FW89" s="141" t="s">
        <v>467</v>
      </c>
    </row>
    <row r="90" spans="1:179" ht="52.9" customHeight="1">
      <c r="A90" s="143" t="s">
        <v>532</v>
      </c>
      <c r="B90" s="143" t="s">
        <v>545</v>
      </c>
      <c r="C90" s="143">
        <v>25</v>
      </c>
      <c r="D90" s="143">
        <v>32</v>
      </c>
      <c r="E90" s="143" t="s">
        <v>534</v>
      </c>
      <c r="F90" s="143" t="s">
        <v>509</v>
      </c>
      <c r="G90" s="143">
        <v>0</v>
      </c>
      <c r="H90" s="143">
        <v>1</v>
      </c>
      <c r="I90" s="143">
        <v>0</v>
      </c>
      <c r="J90" s="143" t="s">
        <v>63</v>
      </c>
      <c r="K90" s="143" t="s">
        <v>510</v>
      </c>
      <c r="L90" s="143" t="s">
        <v>393</v>
      </c>
      <c r="M90" s="143"/>
      <c r="N90" s="143" t="s">
        <v>511</v>
      </c>
      <c r="O90" s="143" t="s">
        <v>511</v>
      </c>
      <c r="P90" s="143" t="s">
        <v>65</v>
      </c>
      <c r="Q90" s="143" t="s">
        <v>66</v>
      </c>
      <c r="R90" s="143" t="s">
        <v>65</v>
      </c>
      <c r="S90" s="143" t="s">
        <v>66</v>
      </c>
      <c r="T90" s="143" t="s">
        <v>65</v>
      </c>
      <c r="U90" s="143" t="s">
        <v>66</v>
      </c>
      <c r="V90" s="143" t="s">
        <v>65</v>
      </c>
      <c r="W90" s="143" t="s">
        <v>66</v>
      </c>
      <c r="X90" s="143"/>
      <c r="Y90" s="143"/>
      <c r="Z90" s="143"/>
      <c r="AA90" s="143"/>
      <c r="AB90" s="143"/>
      <c r="AC90" s="143"/>
      <c r="AD90" s="143"/>
      <c r="AE90" s="143"/>
      <c r="AF90" s="143"/>
      <c r="AG90" s="143"/>
      <c r="AH90" s="143" t="s">
        <v>455</v>
      </c>
      <c r="AI90" s="143">
        <v>0</v>
      </c>
      <c r="AJ90" s="143"/>
      <c r="AK90" s="143" t="s">
        <v>546</v>
      </c>
      <c r="AL90" s="143">
        <v>0</v>
      </c>
      <c r="AM90" s="143" t="s">
        <v>393</v>
      </c>
      <c r="AN90" s="143">
        <v>64</v>
      </c>
      <c r="AO90" s="143">
        <v>1</v>
      </c>
      <c r="AP90" s="143"/>
      <c r="AQ90" s="143"/>
      <c r="AR90" s="143"/>
      <c r="AS90" s="143"/>
      <c r="AT90" s="143"/>
      <c r="AU90" s="143"/>
      <c r="AV90" s="143"/>
      <c r="AW90" s="143"/>
      <c r="AX90" s="143"/>
      <c r="AY90" s="143"/>
      <c r="AZ90" s="143"/>
      <c r="BA90" s="143"/>
      <c r="BB90" s="143" t="s">
        <v>454</v>
      </c>
      <c r="BC90" s="143" t="s">
        <v>454</v>
      </c>
      <c r="BD90" s="143" t="s">
        <v>455</v>
      </c>
      <c r="BE90" s="143" t="s">
        <v>455</v>
      </c>
      <c r="BF90" s="144" t="s">
        <v>456</v>
      </c>
      <c r="BG90" s="143"/>
      <c r="BH90" s="143" t="s">
        <v>512</v>
      </c>
      <c r="BI90" s="143" t="s">
        <v>131</v>
      </c>
      <c r="BJ90" s="143" t="s">
        <v>455</v>
      </c>
      <c r="BK90" s="143" t="s">
        <v>464</v>
      </c>
      <c r="BL90" s="143" t="s">
        <v>504</v>
      </c>
      <c r="BM90" s="143" t="s">
        <v>473</v>
      </c>
      <c r="BN90" s="143" t="s">
        <v>524</v>
      </c>
      <c r="BO90" s="143" t="s">
        <v>525</v>
      </c>
      <c r="BP90" s="143" t="s">
        <v>491</v>
      </c>
      <c r="BQ90" s="143" t="s">
        <v>504</v>
      </c>
      <c r="BR90" s="143" t="s">
        <v>469</v>
      </c>
      <c r="BS90" s="143" t="s">
        <v>460</v>
      </c>
      <c r="BT90" s="143" t="s">
        <v>530</v>
      </c>
      <c r="BU90" s="143" t="s">
        <v>466</v>
      </c>
      <c r="BV90" s="143" t="s">
        <v>467</v>
      </c>
      <c r="BW90" s="143" t="s">
        <v>512</v>
      </c>
      <c r="BX90" s="143" t="s">
        <v>252</v>
      </c>
      <c r="BY90" s="143" t="s">
        <v>455</v>
      </c>
      <c r="BZ90" s="143" t="s">
        <v>493</v>
      </c>
      <c r="CA90" s="143" t="s">
        <v>503</v>
      </c>
      <c r="CB90" s="143" t="s">
        <v>459</v>
      </c>
      <c r="CC90" s="143" t="s">
        <v>524</v>
      </c>
      <c r="CD90" s="143" t="s">
        <v>525</v>
      </c>
      <c r="CE90" s="143" t="s">
        <v>491</v>
      </c>
      <c r="CF90" s="143" t="s">
        <v>504</v>
      </c>
      <c r="CG90" s="143" t="s">
        <v>469</v>
      </c>
      <c r="CH90" s="143" t="s">
        <v>460</v>
      </c>
      <c r="CI90" s="143" t="s">
        <v>530</v>
      </c>
      <c r="CJ90" s="143" t="s">
        <v>466</v>
      </c>
      <c r="CK90" s="143" t="s">
        <v>467</v>
      </c>
      <c r="CL90" s="143" t="s">
        <v>512</v>
      </c>
      <c r="CM90" s="143" t="s">
        <v>151</v>
      </c>
      <c r="CN90" s="143" t="s">
        <v>455</v>
      </c>
      <c r="CO90" s="143" t="s">
        <v>484</v>
      </c>
      <c r="CP90" s="143" t="s">
        <v>494</v>
      </c>
      <c r="CQ90" s="143" t="s">
        <v>478</v>
      </c>
      <c r="CR90" s="143" t="s">
        <v>513</v>
      </c>
      <c r="CS90" s="143" t="s">
        <v>514</v>
      </c>
      <c r="CT90" s="143" t="s">
        <v>464</v>
      </c>
      <c r="CU90" s="143" t="s">
        <v>504</v>
      </c>
      <c r="CV90" s="143" t="s">
        <v>473</v>
      </c>
      <c r="CW90" s="143" t="s">
        <v>524</v>
      </c>
      <c r="CX90" s="143" t="s">
        <v>525</v>
      </c>
      <c r="CY90" s="143" t="s">
        <v>466</v>
      </c>
      <c r="CZ90" s="143" t="s">
        <v>507</v>
      </c>
      <c r="DA90" s="143" t="s">
        <v>512</v>
      </c>
      <c r="DB90" s="143" t="s">
        <v>310</v>
      </c>
      <c r="DC90" s="143" t="s">
        <v>455</v>
      </c>
      <c r="DD90" s="143" t="s">
        <v>476</v>
      </c>
      <c r="DE90" s="143" t="s">
        <v>458</v>
      </c>
      <c r="DF90" s="143" t="s">
        <v>469</v>
      </c>
      <c r="DG90" s="143" t="s">
        <v>524</v>
      </c>
      <c r="DH90" s="143" t="s">
        <v>525</v>
      </c>
      <c r="DI90" s="143" t="s">
        <v>491</v>
      </c>
      <c r="DJ90" s="143" t="s">
        <v>477</v>
      </c>
      <c r="DK90" s="143" t="s">
        <v>463</v>
      </c>
      <c r="DL90" s="143" t="s">
        <v>248</v>
      </c>
      <c r="DM90" s="143" t="s">
        <v>537</v>
      </c>
      <c r="DN90" s="143" t="s">
        <v>466</v>
      </c>
      <c r="DO90" s="143" t="s">
        <v>467</v>
      </c>
      <c r="DP90" s="143" t="s">
        <v>519</v>
      </c>
      <c r="DQ90" s="143" t="s">
        <v>310</v>
      </c>
      <c r="DR90" s="143" t="s">
        <v>455</v>
      </c>
      <c r="DS90" s="143" t="s">
        <v>464</v>
      </c>
      <c r="DT90" s="143" t="s">
        <v>504</v>
      </c>
      <c r="DU90" s="143" t="s">
        <v>473</v>
      </c>
      <c r="DV90" s="143" t="s">
        <v>524</v>
      </c>
      <c r="DW90" s="143" t="s">
        <v>525</v>
      </c>
      <c r="DX90" s="143" t="s">
        <v>491</v>
      </c>
      <c r="DY90" s="143" t="s">
        <v>494</v>
      </c>
      <c r="DZ90" s="143" t="s">
        <v>469</v>
      </c>
      <c r="EA90" s="143" t="s">
        <v>471</v>
      </c>
      <c r="EB90" s="143" t="s">
        <v>515</v>
      </c>
      <c r="EC90" s="143" t="s">
        <v>466</v>
      </c>
      <c r="ED90" s="143" t="s">
        <v>467</v>
      </c>
      <c r="EE90" s="143" t="s">
        <v>519</v>
      </c>
      <c r="EF90" s="143" t="s">
        <v>151</v>
      </c>
      <c r="EG90" s="143" t="s">
        <v>455</v>
      </c>
      <c r="EH90" s="143" t="s">
        <v>481</v>
      </c>
      <c r="EI90" s="143" t="s">
        <v>504</v>
      </c>
      <c r="EJ90" s="143" t="s">
        <v>463</v>
      </c>
      <c r="EK90" s="143" t="s">
        <v>513</v>
      </c>
      <c r="EL90" s="143" t="s">
        <v>514</v>
      </c>
      <c r="EM90" s="143" t="s">
        <v>481</v>
      </c>
      <c r="EN90" s="143" t="s">
        <v>504</v>
      </c>
      <c r="EO90" s="143" t="s">
        <v>463</v>
      </c>
      <c r="EP90" s="143" t="s">
        <v>513</v>
      </c>
      <c r="EQ90" s="143" t="s">
        <v>514</v>
      </c>
      <c r="ER90" s="143" t="s">
        <v>466</v>
      </c>
      <c r="ES90" s="143" t="s">
        <v>507</v>
      </c>
      <c r="ET90" s="143" t="s">
        <v>519</v>
      </c>
      <c r="EU90" s="143" t="s">
        <v>252</v>
      </c>
      <c r="EV90" s="143" t="s">
        <v>455</v>
      </c>
      <c r="EW90" s="143" t="s">
        <v>484</v>
      </c>
      <c r="EX90" s="143" t="s">
        <v>503</v>
      </c>
      <c r="EY90" s="143" t="s">
        <v>473</v>
      </c>
      <c r="EZ90" s="143" t="s">
        <v>326</v>
      </c>
      <c r="FA90" s="143" t="s">
        <v>538</v>
      </c>
      <c r="FB90" s="143" t="s">
        <v>476</v>
      </c>
      <c r="FC90" s="143" t="s">
        <v>504</v>
      </c>
      <c r="FD90" s="143" t="s">
        <v>473</v>
      </c>
      <c r="FE90" s="143" t="s">
        <v>489</v>
      </c>
      <c r="FF90" s="143" t="s">
        <v>529</v>
      </c>
      <c r="FG90" s="143" t="s">
        <v>466</v>
      </c>
      <c r="FH90" s="143" t="s">
        <v>507</v>
      </c>
      <c r="FI90" s="143" t="s">
        <v>519</v>
      </c>
      <c r="FJ90" s="143" t="s">
        <v>131</v>
      </c>
      <c r="FK90" s="143" t="s">
        <v>455</v>
      </c>
      <c r="FL90" s="143" t="s">
        <v>464</v>
      </c>
      <c r="FM90" s="143" t="s">
        <v>494</v>
      </c>
      <c r="FN90" s="143" t="s">
        <v>463</v>
      </c>
      <c r="FO90" s="143" t="s">
        <v>489</v>
      </c>
      <c r="FP90" s="143" t="s">
        <v>529</v>
      </c>
      <c r="FQ90" s="143" t="s">
        <v>476</v>
      </c>
      <c r="FR90" s="143" t="s">
        <v>504</v>
      </c>
      <c r="FS90" s="143" t="s">
        <v>473</v>
      </c>
      <c r="FT90" s="143" t="s">
        <v>489</v>
      </c>
      <c r="FU90" s="143" t="s">
        <v>529</v>
      </c>
      <c r="FV90" s="143" t="s">
        <v>466</v>
      </c>
      <c r="FW90" s="143" t="s">
        <v>467</v>
      </c>
    </row>
    <row r="91" spans="1:179" ht="52.9" customHeight="1">
      <c r="A91" s="150" t="s">
        <v>532</v>
      </c>
      <c r="B91" s="150" t="s">
        <v>545</v>
      </c>
      <c r="C91" s="150">
        <v>25</v>
      </c>
      <c r="D91" s="150">
        <v>32</v>
      </c>
      <c r="E91" s="150" t="s">
        <v>534</v>
      </c>
      <c r="F91" s="150" t="s">
        <v>509</v>
      </c>
      <c r="G91" s="150">
        <v>0</v>
      </c>
      <c r="H91" s="150">
        <v>1</v>
      </c>
      <c r="I91" s="150">
        <v>0</v>
      </c>
      <c r="J91" s="150" t="s">
        <v>63</v>
      </c>
      <c r="K91" s="150" t="s">
        <v>510</v>
      </c>
      <c r="L91" s="150" t="s">
        <v>393</v>
      </c>
      <c r="M91" s="150"/>
      <c r="N91" s="150" t="s">
        <v>511</v>
      </c>
      <c r="O91" s="150" t="s">
        <v>511</v>
      </c>
      <c r="P91" s="150" t="s">
        <v>65</v>
      </c>
      <c r="Q91" s="150" t="s">
        <v>66</v>
      </c>
      <c r="R91" s="150" t="s">
        <v>65</v>
      </c>
      <c r="S91" s="150" t="s">
        <v>66</v>
      </c>
      <c r="T91" s="150" t="s">
        <v>65</v>
      </c>
      <c r="U91" s="150" t="s">
        <v>66</v>
      </c>
      <c r="V91" s="150" t="s">
        <v>65</v>
      </c>
      <c r="W91" s="150" t="s">
        <v>66</v>
      </c>
      <c r="X91" s="150"/>
      <c r="Y91" s="150"/>
      <c r="Z91" s="150"/>
      <c r="AA91" s="150"/>
      <c r="AB91" s="150"/>
      <c r="AC91" s="150"/>
      <c r="AD91" s="150"/>
      <c r="AE91" s="150"/>
      <c r="AF91" s="150"/>
      <c r="AG91" s="150"/>
      <c r="AH91" s="150" t="s">
        <v>455</v>
      </c>
      <c r="AI91" s="150">
        <v>0</v>
      </c>
      <c r="AJ91" s="150"/>
      <c r="AK91" s="150" t="s">
        <v>547</v>
      </c>
      <c r="AL91" s="150">
        <v>0</v>
      </c>
      <c r="AM91" s="150" t="s">
        <v>393</v>
      </c>
      <c r="AN91" s="150">
        <v>64</v>
      </c>
      <c r="AO91" s="150">
        <v>1</v>
      </c>
      <c r="AP91" s="150"/>
      <c r="AQ91" s="150"/>
      <c r="AR91" s="150"/>
      <c r="AS91" s="150"/>
      <c r="AT91" s="150"/>
      <c r="AU91" s="150"/>
      <c r="AV91" s="150"/>
      <c r="AW91" s="150"/>
      <c r="AX91" s="150"/>
      <c r="AY91" s="150"/>
      <c r="AZ91" s="150"/>
      <c r="BA91" s="150"/>
      <c r="BB91" s="150" t="s">
        <v>454</v>
      </c>
      <c r="BC91" s="150" t="s">
        <v>454</v>
      </c>
      <c r="BD91" s="150" t="s">
        <v>455</v>
      </c>
      <c r="BE91" s="150" t="s">
        <v>455</v>
      </c>
      <c r="BF91" s="151" t="s">
        <v>456</v>
      </c>
      <c r="BG91" s="150"/>
      <c r="BH91" s="150" t="s">
        <v>512</v>
      </c>
      <c r="BI91" s="150" t="s">
        <v>131</v>
      </c>
      <c r="BJ91" s="150" t="s">
        <v>455</v>
      </c>
      <c r="BK91" s="150" t="s">
        <v>464</v>
      </c>
      <c r="BL91" s="150" t="s">
        <v>458</v>
      </c>
      <c r="BM91" s="150" t="s">
        <v>473</v>
      </c>
      <c r="BN91" s="150" t="s">
        <v>513</v>
      </c>
      <c r="BO91" s="150" t="s">
        <v>514</v>
      </c>
      <c r="BP91" s="150" t="s">
        <v>491</v>
      </c>
      <c r="BQ91" s="150" t="s">
        <v>504</v>
      </c>
      <c r="BR91" s="150" t="s">
        <v>469</v>
      </c>
      <c r="BS91" s="150" t="s">
        <v>460</v>
      </c>
      <c r="BT91" s="150" t="s">
        <v>530</v>
      </c>
      <c r="BU91" s="150" t="s">
        <v>466</v>
      </c>
      <c r="BV91" s="150" t="s">
        <v>507</v>
      </c>
      <c r="BW91" s="150" t="s">
        <v>512</v>
      </c>
      <c r="BX91" s="150" t="s">
        <v>252</v>
      </c>
      <c r="BY91" s="150" t="s">
        <v>455</v>
      </c>
      <c r="BZ91" s="150" t="s">
        <v>493</v>
      </c>
      <c r="CA91" s="150" t="s">
        <v>523</v>
      </c>
      <c r="CB91" s="150" t="s">
        <v>459</v>
      </c>
      <c r="CC91" s="150" t="s">
        <v>513</v>
      </c>
      <c r="CD91" s="150" t="s">
        <v>514</v>
      </c>
      <c r="CE91" s="150" t="s">
        <v>493</v>
      </c>
      <c r="CF91" s="150" t="s">
        <v>504</v>
      </c>
      <c r="CG91" s="150" t="s">
        <v>469</v>
      </c>
      <c r="CH91" s="150" t="s">
        <v>495</v>
      </c>
      <c r="CI91" s="150" t="s">
        <v>516</v>
      </c>
      <c r="CJ91" s="150" t="s">
        <v>466</v>
      </c>
      <c r="CK91" s="150" t="s">
        <v>507</v>
      </c>
      <c r="CL91" s="150" t="s">
        <v>512</v>
      </c>
      <c r="CM91" s="150" t="s">
        <v>151</v>
      </c>
      <c r="CN91" s="150" t="s">
        <v>455</v>
      </c>
      <c r="CO91" s="150" t="s">
        <v>484</v>
      </c>
      <c r="CP91" s="150" t="s">
        <v>458</v>
      </c>
      <c r="CQ91" s="150" t="s">
        <v>463</v>
      </c>
      <c r="CR91" s="150" t="s">
        <v>506</v>
      </c>
      <c r="CS91" s="150" t="s">
        <v>517</v>
      </c>
      <c r="CT91" s="150" t="s">
        <v>476</v>
      </c>
      <c r="CU91" s="150" t="s">
        <v>504</v>
      </c>
      <c r="CV91" s="150" t="s">
        <v>473</v>
      </c>
      <c r="CW91" s="150" t="s">
        <v>489</v>
      </c>
      <c r="CX91" s="150" t="s">
        <v>529</v>
      </c>
      <c r="CY91" s="150" t="s">
        <v>466</v>
      </c>
      <c r="CZ91" s="150" t="s">
        <v>507</v>
      </c>
      <c r="DA91" s="150" t="s">
        <v>512</v>
      </c>
      <c r="DB91" s="150" t="s">
        <v>310</v>
      </c>
      <c r="DC91" s="150" t="s">
        <v>455</v>
      </c>
      <c r="DD91" s="150" t="s">
        <v>476</v>
      </c>
      <c r="DE91" s="150" t="s">
        <v>494</v>
      </c>
      <c r="DF91" s="150" t="s">
        <v>473</v>
      </c>
      <c r="DG91" s="150" t="s">
        <v>495</v>
      </c>
      <c r="DH91" s="150" t="s">
        <v>516</v>
      </c>
      <c r="DI91" s="150" t="s">
        <v>491</v>
      </c>
      <c r="DJ91" s="150" t="s">
        <v>477</v>
      </c>
      <c r="DK91" s="150" t="s">
        <v>463</v>
      </c>
      <c r="DL91" s="150" t="s">
        <v>248</v>
      </c>
      <c r="DM91" s="150" t="s">
        <v>537</v>
      </c>
      <c r="DN91" s="150" t="s">
        <v>466</v>
      </c>
      <c r="DO91" s="150" t="s">
        <v>467</v>
      </c>
      <c r="DP91" s="150" t="s">
        <v>519</v>
      </c>
      <c r="DQ91" s="150" t="s">
        <v>310</v>
      </c>
      <c r="DR91" s="150" t="s">
        <v>455</v>
      </c>
      <c r="DS91" s="150" t="s">
        <v>484</v>
      </c>
      <c r="DT91" s="150" t="s">
        <v>468</v>
      </c>
      <c r="DU91" s="150" t="s">
        <v>478</v>
      </c>
      <c r="DV91" s="150" t="s">
        <v>524</v>
      </c>
      <c r="DW91" s="150" t="s">
        <v>525</v>
      </c>
      <c r="DX91" s="150" t="s">
        <v>491</v>
      </c>
      <c r="DY91" s="150" t="s">
        <v>504</v>
      </c>
      <c r="DZ91" s="150" t="s">
        <v>469</v>
      </c>
      <c r="EA91" s="150" t="s">
        <v>460</v>
      </c>
      <c r="EB91" s="150" t="s">
        <v>530</v>
      </c>
      <c r="EC91" s="150" t="s">
        <v>466</v>
      </c>
      <c r="ED91" s="150" t="s">
        <v>467</v>
      </c>
      <c r="EE91" s="150" t="s">
        <v>519</v>
      </c>
      <c r="EF91" s="150" t="s">
        <v>151</v>
      </c>
      <c r="EG91" s="150" t="s">
        <v>455</v>
      </c>
      <c r="EH91" s="150" t="s">
        <v>474</v>
      </c>
      <c r="EI91" s="150" t="s">
        <v>504</v>
      </c>
      <c r="EJ91" s="150" t="s">
        <v>478</v>
      </c>
      <c r="EK91" s="150" t="s">
        <v>506</v>
      </c>
      <c r="EL91" s="150" t="s">
        <v>517</v>
      </c>
      <c r="EM91" s="150" t="s">
        <v>464</v>
      </c>
      <c r="EN91" s="150" t="s">
        <v>458</v>
      </c>
      <c r="EO91" s="150" t="s">
        <v>473</v>
      </c>
      <c r="EP91" s="150" t="s">
        <v>513</v>
      </c>
      <c r="EQ91" s="150" t="s">
        <v>514</v>
      </c>
      <c r="ER91" s="150" t="s">
        <v>466</v>
      </c>
      <c r="ES91" s="150" t="s">
        <v>507</v>
      </c>
      <c r="ET91" s="150" t="s">
        <v>519</v>
      </c>
      <c r="EU91" s="150" t="s">
        <v>252</v>
      </c>
      <c r="EV91" s="150" t="s">
        <v>455</v>
      </c>
      <c r="EW91" s="150" t="s">
        <v>484</v>
      </c>
      <c r="EX91" s="150" t="s">
        <v>503</v>
      </c>
      <c r="EY91" s="150" t="s">
        <v>473</v>
      </c>
      <c r="EZ91" s="150" t="s">
        <v>326</v>
      </c>
      <c r="FA91" s="150" t="s">
        <v>538</v>
      </c>
      <c r="FB91" s="150" t="s">
        <v>464</v>
      </c>
      <c r="FC91" s="150" t="s">
        <v>458</v>
      </c>
      <c r="FD91" s="150" t="s">
        <v>473</v>
      </c>
      <c r="FE91" s="150" t="s">
        <v>513</v>
      </c>
      <c r="FF91" s="150" t="s">
        <v>514</v>
      </c>
      <c r="FG91" s="150" t="s">
        <v>466</v>
      </c>
      <c r="FH91" s="150" t="s">
        <v>507</v>
      </c>
      <c r="FI91" s="150" t="s">
        <v>519</v>
      </c>
      <c r="FJ91" s="150" t="s">
        <v>131</v>
      </c>
      <c r="FK91" s="150" t="s">
        <v>455</v>
      </c>
      <c r="FL91" s="150" t="s">
        <v>476</v>
      </c>
      <c r="FM91" s="150" t="s">
        <v>504</v>
      </c>
      <c r="FN91" s="150" t="s">
        <v>473</v>
      </c>
      <c r="FO91" s="150" t="s">
        <v>489</v>
      </c>
      <c r="FP91" s="150" t="s">
        <v>529</v>
      </c>
      <c r="FQ91" s="150" t="s">
        <v>476</v>
      </c>
      <c r="FR91" s="150" t="s">
        <v>494</v>
      </c>
      <c r="FS91" s="150" t="s">
        <v>473</v>
      </c>
      <c r="FT91" s="150" t="s">
        <v>495</v>
      </c>
      <c r="FU91" s="150" t="s">
        <v>516</v>
      </c>
      <c r="FV91" s="150" t="s">
        <v>466</v>
      </c>
      <c r="FW91" s="150" t="s">
        <v>467</v>
      </c>
    </row>
    <row r="92" spans="1:179" ht="52.9" customHeight="1">
      <c r="A92" s="150" t="s">
        <v>532</v>
      </c>
      <c r="B92" s="150" t="s">
        <v>545</v>
      </c>
      <c r="C92" s="150">
        <v>25</v>
      </c>
      <c r="D92" s="150">
        <v>32</v>
      </c>
      <c r="E92" s="150" t="s">
        <v>534</v>
      </c>
      <c r="F92" s="150" t="s">
        <v>509</v>
      </c>
      <c r="G92" s="150">
        <v>0</v>
      </c>
      <c r="H92" s="150">
        <v>1</v>
      </c>
      <c r="I92" s="150">
        <v>0</v>
      </c>
      <c r="J92" s="150" t="s">
        <v>63</v>
      </c>
      <c r="K92" s="150" t="s">
        <v>510</v>
      </c>
      <c r="L92" s="150" t="s">
        <v>393</v>
      </c>
      <c r="M92" s="150"/>
      <c r="N92" s="150" t="s">
        <v>511</v>
      </c>
      <c r="O92" s="150" t="s">
        <v>511</v>
      </c>
      <c r="P92" s="150" t="s">
        <v>65</v>
      </c>
      <c r="Q92" s="150" t="s">
        <v>66</v>
      </c>
      <c r="R92" s="150" t="s">
        <v>65</v>
      </c>
      <c r="S92" s="150" t="s">
        <v>66</v>
      </c>
      <c r="T92" s="150" t="s">
        <v>65</v>
      </c>
      <c r="U92" s="150" t="s">
        <v>66</v>
      </c>
      <c r="V92" s="150" t="s">
        <v>65</v>
      </c>
      <c r="W92" s="150" t="s">
        <v>66</v>
      </c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 t="s">
        <v>455</v>
      </c>
      <c r="AI92" s="150">
        <v>0</v>
      </c>
      <c r="AJ92" s="150"/>
      <c r="AK92" s="150" t="s">
        <v>548</v>
      </c>
      <c r="AL92" s="150">
        <v>0</v>
      </c>
      <c r="AM92" s="150" t="s">
        <v>393</v>
      </c>
      <c r="AN92" s="150">
        <v>64</v>
      </c>
      <c r="AO92" s="150">
        <v>1</v>
      </c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 t="s">
        <v>454</v>
      </c>
      <c r="BC92" s="150" t="s">
        <v>454</v>
      </c>
      <c r="BD92" s="150" t="s">
        <v>455</v>
      </c>
      <c r="BE92" s="150" t="s">
        <v>455</v>
      </c>
      <c r="BF92" s="151" t="s">
        <v>456</v>
      </c>
      <c r="BG92" s="150"/>
      <c r="BH92" s="150" t="s">
        <v>512</v>
      </c>
      <c r="BI92" s="150" t="s">
        <v>131</v>
      </c>
      <c r="BJ92" s="150" t="s">
        <v>455</v>
      </c>
      <c r="BK92" s="150" t="s">
        <v>464</v>
      </c>
      <c r="BL92" s="150" t="s">
        <v>458</v>
      </c>
      <c r="BM92" s="150" t="s">
        <v>473</v>
      </c>
      <c r="BN92" s="150" t="s">
        <v>513</v>
      </c>
      <c r="BO92" s="150" t="s">
        <v>514</v>
      </c>
      <c r="BP92" s="150" t="s">
        <v>493</v>
      </c>
      <c r="BQ92" s="150" t="s">
        <v>504</v>
      </c>
      <c r="BR92" s="150" t="s">
        <v>469</v>
      </c>
      <c r="BS92" s="150" t="s">
        <v>495</v>
      </c>
      <c r="BT92" s="150" t="s">
        <v>516</v>
      </c>
      <c r="BU92" s="150" t="s">
        <v>466</v>
      </c>
      <c r="BV92" s="150" t="s">
        <v>507</v>
      </c>
      <c r="BW92" s="150" t="s">
        <v>512</v>
      </c>
      <c r="BX92" s="150" t="s">
        <v>252</v>
      </c>
      <c r="BY92" s="150" t="s">
        <v>455</v>
      </c>
      <c r="BZ92" s="150" t="s">
        <v>493</v>
      </c>
      <c r="CA92" s="150" t="s">
        <v>523</v>
      </c>
      <c r="CB92" s="150" t="s">
        <v>459</v>
      </c>
      <c r="CC92" s="150" t="s">
        <v>513</v>
      </c>
      <c r="CD92" s="150" t="s">
        <v>514</v>
      </c>
      <c r="CE92" s="150" t="s">
        <v>491</v>
      </c>
      <c r="CF92" s="150" t="s">
        <v>504</v>
      </c>
      <c r="CG92" s="150" t="s">
        <v>469</v>
      </c>
      <c r="CH92" s="150" t="s">
        <v>460</v>
      </c>
      <c r="CI92" s="150" t="s">
        <v>530</v>
      </c>
      <c r="CJ92" s="150" t="s">
        <v>466</v>
      </c>
      <c r="CK92" s="150" t="s">
        <v>507</v>
      </c>
      <c r="CL92" s="150" t="s">
        <v>512</v>
      </c>
      <c r="CM92" s="150" t="s">
        <v>151</v>
      </c>
      <c r="CN92" s="150" t="s">
        <v>455</v>
      </c>
      <c r="CO92" s="150" t="s">
        <v>464</v>
      </c>
      <c r="CP92" s="150" t="s">
        <v>504</v>
      </c>
      <c r="CQ92" s="150" t="s">
        <v>473</v>
      </c>
      <c r="CR92" s="150" t="s">
        <v>524</v>
      </c>
      <c r="CS92" s="150" t="s">
        <v>525</v>
      </c>
      <c r="CT92" s="150" t="s">
        <v>493</v>
      </c>
      <c r="CU92" s="150" t="s">
        <v>504</v>
      </c>
      <c r="CV92" s="150" t="s">
        <v>469</v>
      </c>
      <c r="CW92" s="150" t="s">
        <v>495</v>
      </c>
      <c r="CX92" s="150" t="s">
        <v>516</v>
      </c>
      <c r="CY92" s="150" t="s">
        <v>466</v>
      </c>
      <c r="CZ92" s="150" t="s">
        <v>467</v>
      </c>
      <c r="DA92" s="150" t="s">
        <v>512</v>
      </c>
      <c r="DB92" s="150" t="s">
        <v>310</v>
      </c>
      <c r="DC92" s="150" t="s">
        <v>455</v>
      </c>
      <c r="DD92" s="150" t="s">
        <v>464</v>
      </c>
      <c r="DE92" s="150" t="s">
        <v>494</v>
      </c>
      <c r="DF92" s="150" t="s">
        <v>463</v>
      </c>
      <c r="DG92" s="150" t="s">
        <v>489</v>
      </c>
      <c r="DH92" s="150" t="s">
        <v>529</v>
      </c>
      <c r="DI92" s="150" t="s">
        <v>493</v>
      </c>
      <c r="DJ92" s="150" t="s">
        <v>468</v>
      </c>
      <c r="DK92" s="150" t="s">
        <v>473</v>
      </c>
      <c r="DL92" s="150" t="s">
        <v>471</v>
      </c>
      <c r="DM92" s="150" t="s">
        <v>515</v>
      </c>
      <c r="DN92" s="150" t="s">
        <v>466</v>
      </c>
      <c r="DO92" s="150" t="s">
        <v>467</v>
      </c>
      <c r="DP92" s="150" t="s">
        <v>519</v>
      </c>
      <c r="DQ92" s="150" t="s">
        <v>310</v>
      </c>
      <c r="DR92" s="150" t="s">
        <v>455</v>
      </c>
      <c r="DS92" s="150" t="s">
        <v>484</v>
      </c>
      <c r="DT92" s="150" t="s">
        <v>494</v>
      </c>
      <c r="DU92" s="150" t="s">
        <v>478</v>
      </c>
      <c r="DV92" s="150" t="s">
        <v>513</v>
      </c>
      <c r="DW92" s="150" t="s">
        <v>514</v>
      </c>
      <c r="DX92" s="150" t="s">
        <v>493</v>
      </c>
      <c r="DY92" s="150" t="s">
        <v>458</v>
      </c>
      <c r="DZ92" s="150" t="s">
        <v>469</v>
      </c>
      <c r="EA92" s="150" t="s">
        <v>489</v>
      </c>
      <c r="EB92" s="150" t="s">
        <v>529</v>
      </c>
      <c r="EC92" s="150" t="s">
        <v>466</v>
      </c>
      <c r="ED92" s="150" t="s">
        <v>507</v>
      </c>
      <c r="EE92" s="150" t="s">
        <v>519</v>
      </c>
      <c r="EF92" s="150" t="s">
        <v>151</v>
      </c>
      <c r="EG92" s="150" t="s">
        <v>455</v>
      </c>
      <c r="EH92" s="150" t="s">
        <v>481</v>
      </c>
      <c r="EI92" s="150" t="s">
        <v>458</v>
      </c>
      <c r="EJ92" s="150" t="s">
        <v>473</v>
      </c>
      <c r="EK92" s="150" t="s">
        <v>520</v>
      </c>
      <c r="EL92" s="150" t="s">
        <v>521</v>
      </c>
      <c r="EM92" s="150" t="s">
        <v>464</v>
      </c>
      <c r="EN92" s="150" t="s">
        <v>494</v>
      </c>
      <c r="EO92" s="150" t="s">
        <v>463</v>
      </c>
      <c r="EP92" s="150" t="s">
        <v>489</v>
      </c>
      <c r="EQ92" s="150" t="s">
        <v>529</v>
      </c>
      <c r="ER92" s="150" t="s">
        <v>466</v>
      </c>
      <c r="ES92" s="150" t="s">
        <v>507</v>
      </c>
      <c r="ET92" s="150" t="s">
        <v>519</v>
      </c>
      <c r="EU92" s="150" t="s">
        <v>252</v>
      </c>
      <c r="EV92" s="150" t="s">
        <v>455</v>
      </c>
      <c r="EW92" s="150" t="s">
        <v>464</v>
      </c>
      <c r="EX92" s="150" t="s">
        <v>503</v>
      </c>
      <c r="EY92" s="150" t="s">
        <v>469</v>
      </c>
      <c r="EZ92" s="150" t="s">
        <v>520</v>
      </c>
      <c r="FA92" s="150" t="s">
        <v>521</v>
      </c>
      <c r="FB92" s="150" t="s">
        <v>481</v>
      </c>
      <c r="FC92" s="150" t="s">
        <v>504</v>
      </c>
      <c r="FD92" s="150" t="s">
        <v>463</v>
      </c>
      <c r="FE92" s="150" t="s">
        <v>513</v>
      </c>
      <c r="FF92" s="150" t="s">
        <v>514</v>
      </c>
      <c r="FG92" s="150" t="s">
        <v>466</v>
      </c>
      <c r="FH92" s="150" t="s">
        <v>507</v>
      </c>
      <c r="FI92" s="150" t="s">
        <v>519</v>
      </c>
      <c r="FJ92" s="150" t="s">
        <v>131</v>
      </c>
      <c r="FK92" s="150" t="s">
        <v>455</v>
      </c>
      <c r="FL92" s="150" t="s">
        <v>464</v>
      </c>
      <c r="FM92" s="150" t="s">
        <v>458</v>
      </c>
      <c r="FN92" s="150" t="s">
        <v>473</v>
      </c>
      <c r="FO92" s="150" t="s">
        <v>513</v>
      </c>
      <c r="FP92" s="150" t="s">
        <v>514</v>
      </c>
      <c r="FQ92" s="150" t="s">
        <v>476</v>
      </c>
      <c r="FR92" s="150" t="s">
        <v>504</v>
      </c>
      <c r="FS92" s="150" t="s">
        <v>473</v>
      </c>
      <c r="FT92" s="150" t="s">
        <v>489</v>
      </c>
      <c r="FU92" s="150" t="s">
        <v>529</v>
      </c>
      <c r="FV92" s="150" t="s">
        <v>466</v>
      </c>
      <c r="FW92" s="150" t="s">
        <v>507</v>
      </c>
    </row>
    <row r="93" spans="1:179" ht="52.9" customHeight="1">
      <c r="A93" s="152" t="s">
        <v>532</v>
      </c>
      <c r="B93" s="152" t="s">
        <v>545</v>
      </c>
      <c r="C93" s="152">
        <v>25</v>
      </c>
      <c r="D93" s="152">
        <v>32</v>
      </c>
      <c r="E93" s="152" t="s">
        <v>534</v>
      </c>
      <c r="F93" s="152" t="s">
        <v>509</v>
      </c>
      <c r="G93" s="152">
        <v>0</v>
      </c>
      <c r="H93" s="152">
        <v>1</v>
      </c>
      <c r="I93" s="152">
        <v>0</v>
      </c>
      <c r="J93" s="152" t="s">
        <v>63</v>
      </c>
      <c r="K93" s="152" t="s">
        <v>510</v>
      </c>
      <c r="L93" s="152" t="s">
        <v>393</v>
      </c>
      <c r="M93" s="152"/>
      <c r="N93" s="152" t="s">
        <v>511</v>
      </c>
      <c r="O93" s="152" t="s">
        <v>511</v>
      </c>
      <c r="P93" s="152" t="s">
        <v>65</v>
      </c>
      <c r="Q93" s="152" t="s">
        <v>66</v>
      </c>
      <c r="R93" s="152" t="s">
        <v>65</v>
      </c>
      <c r="S93" s="152" t="s">
        <v>66</v>
      </c>
      <c r="T93" s="152" t="s">
        <v>65</v>
      </c>
      <c r="U93" s="152" t="s">
        <v>66</v>
      </c>
      <c r="V93" s="152" t="s">
        <v>65</v>
      </c>
      <c r="W93" s="152" t="s">
        <v>66</v>
      </c>
      <c r="X93" s="152"/>
      <c r="Y93" s="152"/>
      <c r="Z93" s="152"/>
      <c r="AA93" s="152"/>
      <c r="AB93" s="152"/>
      <c r="AC93" s="152"/>
      <c r="AD93" s="152"/>
      <c r="AE93" s="152"/>
      <c r="AF93" s="152"/>
      <c r="AG93" s="152"/>
      <c r="AH93" s="152" t="s">
        <v>455</v>
      </c>
      <c r="AI93" s="152">
        <v>0</v>
      </c>
      <c r="AJ93" s="152"/>
      <c r="AK93" s="152" t="s">
        <v>546</v>
      </c>
      <c r="AL93" s="152">
        <v>0</v>
      </c>
      <c r="AM93" s="152" t="s">
        <v>393</v>
      </c>
      <c r="AN93" s="152">
        <v>64</v>
      </c>
      <c r="AO93" s="152">
        <v>1</v>
      </c>
      <c r="AP93" s="152"/>
      <c r="AQ93" s="152"/>
      <c r="AR93" s="152"/>
      <c r="AS93" s="152"/>
      <c r="AT93" s="152"/>
      <c r="AU93" s="152"/>
      <c r="AV93" s="152"/>
      <c r="AW93" s="152"/>
      <c r="AX93" s="152"/>
      <c r="AY93" s="152"/>
      <c r="AZ93" s="152"/>
      <c r="BA93" s="152"/>
      <c r="BB93" s="152" t="s">
        <v>454</v>
      </c>
      <c r="BC93" s="152" t="s">
        <v>454</v>
      </c>
      <c r="BD93" s="152" t="s">
        <v>455</v>
      </c>
      <c r="BE93" s="152" t="s">
        <v>455</v>
      </c>
      <c r="BF93" s="153" t="s">
        <v>456</v>
      </c>
      <c r="BG93" s="152"/>
      <c r="BH93" s="152" t="s">
        <v>512</v>
      </c>
      <c r="BI93" s="152" t="s">
        <v>131</v>
      </c>
      <c r="BJ93" s="152" t="s">
        <v>455</v>
      </c>
      <c r="BK93" s="152" t="s">
        <v>464</v>
      </c>
      <c r="BL93" s="152" t="s">
        <v>504</v>
      </c>
      <c r="BM93" s="152" t="s">
        <v>473</v>
      </c>
      <c r="BN93" s="152" t="s">
        <v>524</v>
      </c>
      <c r="BO93" s="152" t="s">
        <v>525</v>
      </c>
      <c r="BP93" s="152" t="s">
        <v>248</v>
      </c>
      <c r="BQ93" s="152" t="s">
        <v>504</v>
      </c>
      <c r="BR93" s="152" t="s">
        <v>459</v>
      </c>
      <c r="BS93" s="152" t="s">
        <v>471</v>
      </c>
      <c r="BT93" s="152" t="s">
        <v>515</v>
      </c>
      <c r="BU93" s="152" t="s">
        <v>466</v>
      </c>
      <c r="BV93" s="152" t="s">
        <v>467</v>
      </c>
      <c r="BW93" s="152" t="s">
        <v>512</v>
      </c>
      <c r="BX93" s="152" t="s">
        <v>252</v>
      </c>
      <c r="BY93" s="152" t="s">
        <v>455</v>
      </c>
      <c r="BZ93" s="152" t="s">
        <v>464</v>
      </c>
      <c r="CA93" s="152" t="s">
        <v>503</v>
      </c>
      <c r="CB93" s="152" t="s">
        <v>469</v>
      </c>
      <c r="CC93" s="152" t="s">
        <v>520</v>
      </c>
      <c r="CD93" s="152" t="s">
        <v>521</v>
      </c>
      <c r="CE93" s="152" t="s">
        <v>491</v>
      </c>
      <c r="CF93" s="152" t="s">
        <v>458</v>
      </c>
      <c r="CG93" s="152" t="s">
        <v>459</v>
      </c>
      <c r="CH93" s="152" t="s">
        <v>495</v>
      </c>
      <c r="CI93" s="152" t="s">
        <v>516</v>
      </c>
      <c r="CJ93" s="152" t="s">
        <v>466</v>
      </c>
      <c r="CK93" s="152" t="s">
        <v>507</v>
      </c>
      <c r="CL93" s="152" t="s">
        <v>512</v>
      </c>
      <c r="CM93" s="152" t="s">
        <v>151</v>
      </c>
      <c r="CN93" s="152" t="s">
        <v>455</v>
      </c>
      <c r="CO93" s="152" t="s">
        <v>481</v>
      </c>
      <c r="CP93" s="152" t="s">
        <v>494</v>
      </c>
      <c r="CQ93" s="152" t="s">
        <v>463</v>
      </c>
      <c r="CR93" s="152" t="s">
        <v>524</v>
      </c>
      <c r="CS93" s="152" t="s">
        <v>525</v>
      </c>
      <c r="CT93" s="152" t="s">
        <v>491</v>
      </c>
      <c r="CU93" s="152" t="s">
        <v>487</v>
      </c>
      <c r="CV93" s="152" t="s">
        <v>473</v>
      </c>
      <c r="CW93" s="152" t="s">
        <v>299</v>
      </c>
      <c r="CX93" s="152" t="s">
        <v>540</v>
      </c>
      <c r="CY93" s="152" t="s">
        <v>466</v>
      </c>
      <c r="CZ93" s="152" t="s">
        <v>467</v>
      </c>
      <c r="DA93" s="152" t="s">
        <v>512</v>
      </c>
      <c r="DB93" s="152" t="s">
        <v>310</v>
      </c>
      <c r="DC93" s="152" t="s">
        <v>455</v>
      </c>
      <c r="DD93" s="152" t="s">
        <v>476</v>
      </c>
      <c r="DE93" s="152" t="s">
        <v>494</v>
      </c>
      <c r="DF93" s="152" t="s">
        <v>473</v>
      </c>
      <c r="DG93" s="152" t="s">
        <v>495</v>
      </c>
      <c r="DH93" s="152" t="s">
        <v>516</v>
      </c>
      <c r="DI93" s="152" t="s">
        <v>493</v>
      </c>
      <c r="DJ93" s="152" t="s">
        <v>487</v>
      </c>
      <c r="DK93" s="152" t="s">
        <v>463</v>
      </c>
      <c r="DL93" s="152" t="s">
        <v>479</v>
      </c>
      <c r="DM93" s="152" t="s">
        <v>522</v>
      </c>
      <c r="DN93" s="152" t="s">
        <v>466</v>
      </c>
      <c r="DO93" s="152" t="s">
        <v>467</v>
      </c>
      <c r="DP93" s="152" t="s">
        <v>519</v>
      </c>
      <c r="DQ93" s="152" t="s">
        <v>310</v>
      </c>
      <c r="DR93" s="152" t="s">
        <v>455</v>
      </c>
      <c r="DS93" s="152" t="s">
        <v>484</v>
      </c>
      <c r="DT93" s="152" t="s">
        <v>468</v>
      </c>
      <c r="DU93" s="152" t="s">
        <v>478</v>
      </c>
      <c r="DV93" s="152" t="s">
        <v>524</v>
      </c>
      <c r="DW93" s="152" t="s">
        <v>525</v>
      </c>
      <c r="DX93" s="152" t="s">
        <v>493</v>
      </c>
      <c r="DY93" s="152" t="s">
        <v>504</v>
      </c>
      <c r="DZ93" s="152" t="s">
        <v>469</v>
      </c>
      <c r="EA93" s="152" t="s">
        <v>495</v>
      </c>
      <c r="EB93" s="152" t="s">
        <v>516</v>
      </c>
      <c r="EC93" s="152" t="s">
        <v>466</v>
      </c>
      <c r="ED93" s="152" t="s">
        <v>467</v>
      </c>
      <c r="EE93" s="152" t="s">
        <v>519</v>
      </c>
      <c r="EF93" s="152" t="s">
        <v>151</v>
      </c>
      <c r="EG93" s="152" t="s">
        <v>455</v>
      </c>
      <c r="EH93" s="152" t="s">
        <v>474</v>
      </c>
      <c r="EI93" s="152" t="s">
        <v>468</v>
      </c>
      <c r="EJ93" s="152" t="s">
        <v>488</v>
      </c>
      <c r="EK93" s="152" t="s">
        <v>513</v>
      </c>
      <c r="EL93" s="152" t="s">
        <v>514</v>
      </c>
      <c r="EM93" s="152" t="s">
        <v>476</v>
      </c>
      <c r="EN93" s="152" t="s">
        <v>504</v>
      </c>
      <c r="EO93" s="152" t="s">
        <v>473</v>
      </c>
      <c r="EP93" s="152" t="s">
        <v>489</v>
      </c>
      <c r="EQ93" s="152" t="s">
        <v>529</v>
      </c>
      <c r="ER93" s="152" t="s">
        <v>466</v>
      </c>
      <c r="ES93" s="152" t="s">
        <v>507</v>
      </c>
      <c r="ET93" s="152" t="s">
        <v>519</v>
      </c>
      <c r="EU93" s="152" t="s">
        <v>252</v>
      </c>
      <c r="EV93" s="152" t="s">
        <v>455</v>
      </c>
      <c r="EW93" s="152" t="s">
        <v>481</v>
      </c>
      <c r="EX93" s="152" t="s">
        <v>503</v>
      </c>
      <c r="EY93" s="152" t="s">
        <v>473</v>
      </c>
      <c r="EZ93" s="152" t="s">
        <v>506</v>
      </c>
      <c r="FA93" s="152" t="s">
        <v>517</v>
      </c>
      <c r="FB93" s="152" t="s">
        <v>464</v>
      </c>
      <c r="FC93" s="152" t="s">
        <v>504</v>
      </c>
      <c r="FD93" s="152" t="s">
        <v>473</v>
      </c>
      <c r="FE93" s="152" t="s">
        <v>524</v>
      </c>
      <c r="FF93" s="152" t="s">
        <v>525</v>
      </c>
      <c r="FG93" s="152" t="s">
        <v>466</v>
      </c>
      <c r="FH93" s="152" t="s">
        <v>507</v>
      </c>
      <c r="FI93" s="152" t="s">
        <v>519</v>
      </c>
      <c r="FJ93" s="152" t="s">
        <v>131</v>
      </c>
      <c r="FK93" s="152" t="s">
        <v>455</v>
      </c>
      <c r="FL93" s="152" t="s">
        <v>464</v>
      </c>
      <c r="FM93" s="152" t="s">
        <v>504</v>
      </c>
      <c r="FN93" s="152" t="s">
        <v>473</v>
      </c>
      <c r="FO93" s="152" t="s">
        <v>524</v>
      </c>
      <c r="FP93" s="152" t="s">
        <v>525</v>
      </c>
      <c r="FQ93" s="152" t="s">
        <v>493</v>
      </c>
      <c r="FR93" s="152" t="s">
        <v>494</v>
      </c>
      <c r="FS93" s="152" t="s">
        <v>473</v>
      </c>
      <c r="FT93" s="152" t="s">
        <v>460</v>
      </c>
      <c r="FU93" s="152" t="s">
        <v>530</v>
      </c>
      <c r="FV93" s="152" t="s">
        <v>466</v>
      </c>
      <c r="FW93" s="152" t="s">
        <v>467</v>
      </c>
    </row>
    <row r="94" spans="1:179" ht="79.150000000000006" customHeight="1">
      <c r="A94" s="152" t="s">
        <v>532</v>
      </c>
      <c r="B94" s="152" t="s">
        <v>533</v>
      </c>
      <c r="C94" s="152">
        <v>25</v>
      </c>
      <c r="D94" s="152">
        <v>32</v>
      </c>
      <c r="E94" s="152" t="s">
        <v>534</v>
      </c>
      <c r="F94" s="152" t="s">
        <v>509</v>
      </c>
      <c r="G94" s="152">
        <v>0</v>
      </c>
      <c r="H94" s="152">
        <v>1</v>
      </c>
      <c r="I94" s="152">
        <v>0</v>
      </c>
      <c r="J94" s="152" t="s">
        <v>63</v>
      </c>
      <c r="K94" s="152" t="s">
        <v>510</v>
      </c>
      <c r="L94" s="152" t="s">
        <v>393</v>
      </c>
      <c r="M94" s="152"/>
      <c r="N94" s="152" t="s">
        <v>511</v>
      </c>
      <c r="O94" s="152" t="s">
        <v>511</v>
      </c>
      <c r="P94" s="152" t="s">
        <v>65</v>
      </c>
      <c r="Q94" s="152" t="s">
        <v>66</v>
      </c>
      <c r="R94" s="152" t="s">
        <v>65</v>
      </c>
      <c r="S94" s="152" t="s">
        <v>66</v>
      </c>
      <c r="T94" s="152" t="s">
        <v>65</v>
      </c>
      <c r="U94" s="152" t="s">
        <v>66</v>
      </c>
      <c r="V94" s="152" t="s">
        <v>65</v>
      </c>
      <c r="W94" s="152" t="s">
        <v>66</v>
      </c>
      <c r="X94" s="152"/>
      <c r="Y94" s="152"/>
      <c r="Z94" s="152"/>
      <c r="AA94" s="152"/>
      <c r="AB94" s="152"/>
      <c r="AC94" s="152"/>
      <c r="AD94" s="152"/>
      <c r="AE94" s="152"/>
      <c r="AF94" s="152"/>
      <c r="AG94" s="152"/>
      <c r="AH94" s="152" t="s">
        <v>455</v>
      </c>
      <c r="AI94" s="152">
        <v>0</v>
      </c>
      <c r="AJ94" s="152"/>
      <c r="AK94" s="152" t="s">
        <v>547</v>
      </c>
      <c r="AL94" s="152">
        <v>0</v>
      </c>
      <c r="AM94" s="152" t="s">
        <v>393</v>
      </c>
      <c r="AN94" s="152">
        <v>64</v>
      </c>
      <c r="AO94" s="152">
        <v>1</v>
      </c>
      <c r="AP94" s="152"/>
      <c r="AQ94" s="152"/>
      <c r="AR94" s="152"/>
      <c r="AS94" s="152"/>
      <c r="AT94" s="152"/>
      <c r="AU94" s="152"/>
      <c r="AV94" s="152"/>
      <c r="AW94" s="152"/>
      <c r="AX94" s="152"/>
      <c r="AY94" s="152"/>
      <c r="AZ94" s="152"/>
      <c r="BA94" s="152"/>
      <c r="BB94" s="152" t="s">
        <v>454</v>
      </c>
      <c r="BC94" s="152" t="s">
        <v>454</v>
      </c>
      <c r="BD94" s="152" t="s">
        <v>455</v>
      </c>
      <c r="BE94" s="152" t="s">
        <v>455</v>
      </c>
      <c r="BF94" s="153" t="s">
        <v>456</v>
      </c>
      <c r="BG94" s="152"/>
      <c r="BH94" s="152" t="s">
        <v>512</v>
      </c>
      <c r="BI94" s="152" t="s">
        <v>131</v>
      </c>
      <c r="BJ94" s="152" t="s">
        <v>455</v>
      </c>
      <c r="BK94" s="152" t="s">
        <v>464</v>
      </c>
      <c r="BL94" s="152" t="s">
        <v>458</v>
      </c>
      <c r="BM94" s="152" t="s">
        <v>473</v>
      </c>
      <c r="BN94" s="152" t="s">
        <v>513</v>
      </c>
      <c r="BO94" s="152" t="s">
        <v>514</v>
      </c>
      <c r="BP94" s="152" t="s">
        <v>491</v>
      </c>
      <c r="BQ94" s="152" t="s">
        <v>494</v>
      </c>
      <c r="BR94" s="152" t="s">
        <v>469</v>
      </c>
      <c r="BS94" s="152" t="s">
        <v>471</v>
      </c>
      <c r="BT94" s="152" t="s">
        <v>515</v>
      </c>
      <c r="BU94" s="152" t="s">
        <v>466</v>
      </c>
      <c r="BV94" s="152" t="s">
        <v>507</v>
      </c>
      <c r="BW94" s="152" t="s">
        <v>512</v>
      </c>
      <c r="BX94" s="152" t="s">
        <v>252</v>
      </c>
      <c r="BY94" s="152" t="s">
        <v>455</v>
      </c>
      <c r="BZ94" s="152" t="s">
        <v>493</v>
      </c>
      <c r="CA94" s="152" t="s">
        <v>503</v>
      </c>
      <c r="CB94" s="152" t="s">
        <v>459</v>
      </c>
      <c r="CC94" s="152" t="s">
        <v>524</v>
      </c>
      <c r="CD94" s="152" t="s">
        <v>525</v>
      </c>
      <c r="CE94" s="152" t="s">
        <v>493</v>
      </c>
      <c r="CF94" s="152" t="s">
        <v>504</v>
      </c>
      <c r="CG94" s="152" t="s">
        <v>469</v>
      </c>
      <c r="CH94" s="152" t="s">
        <v>495</v>
      </c>
      <c r="CI94" s="152" t="s">
        <v>516</v>
      </c>
      <c r="CJ94" s="152" t="s">
        <v>466</v>
      </c>
      <c r="CK94" s="152" t="s">
        <v>467</v>
      </c>
      <c r="CL94" s="152" t="s">
        <v>512</v>
      </c>
      <c r="CM94" s="152" t="s">
        <v>151</v>
      </c>
      <c r="CN94" s="152" t="s">
        <v>455</v>
      </c>
      <c r="CO94" s="152" t="s">
        <v>484</v>
      </c>
      <c r="CP94" s="152" t="s">
        <v>494</v>
      </c>
      <c r="CQ94" s="152" t="s">
        <v>478</v>
      </c>
      <c r="CR94" s="152" t="s">
        <v>513</v>
      </c>
      <c r="CS94" s="152" t="s">
        <v>514</v>
      </c>
      <c r="CT94" s="152" t="s">
        <v>464</v>
      </c>
      <c r="CU94" s="152" t="s">
        <v>504</v>
      </c>
      <c r="CV94" s="152" t="s">
        <v>473</v>
      </c>
      <c r="CW94" s="152" t="s">
        <v>524</v>
      </c>
      <c r="CX94" s="152" t="s">
        <v>525</v>
      </c>
      <c r="CY94" s="152" t="s">
        <v>466</v>
      </c>
      <c r="CZ94" s="152" t="s">
        <v>507</v>
      </c>
      <c r="DA94" s="152" t="s">
        <v>512</v>
      </c>
      <c r="DB94" s="152" t="s">
        <v>310</v>
      </c>
      <c r="DC94" s="152" t="s">
        <v>455</v>
      </c>
      <c r="DD94" s="152" t="s">
        <v>464</v>
      </c>
      <c r="DE94" s="152" t="s">
        <v>494</v>
      </c>
      <c r="DF94" s="152" t="s">
        <v>463</v>
      </c>
      <c r="DG94" s="152" t="s">
        <v>489</v>
      </c>
      <c r="DH94" s="152" t="s">
        <v>529</v>
      </c>
      <c r="DI94" s="152" t="s">
        <v>493</v>
      </c>
      <c r="DJ94" s="152" t="s">
        <v>477</v>
      </c>
      <c r="DK94" s="152" t="s">
        <v>463</v>
      </c>
      <c r="DL94" s="152" t="s">
        <v>299</v>
      </c>
      <c r="DM94" s="152" t="s">
        <v>540</v>
      </c>
      <c r="DN94" s="152" t="s">
        <v>466</v>
      </c>
      <c r="DO94" s="152" t="s">
        <v>467</v>
      </c>
      <c r="DP94" s="152" t="s">
        <v>519</v>
      </c>
      <c r="DQ94" s="152" t="s">
        <v>310</v>
      </c>
      <c r="DR94" s="152" t="s">
        <v>455</v>
      </c>
      <c r="DS94" s="152" t="s">
        <v>481</v>
      </c>
      <c r="DT94" s="152" t="s">
        <v>468</v>
      </c>
      <c r="DU94" s="152" t="s">
        <v>478</v>
      </c>
      <c r="DV94" s="152" t="s">
        <v>489</v>
      </c>
      <c r="DW94" s="152" t="s">
        <v>529</v>
      </c>
      <c r="DX94" s="152" t="s">
        <v>493</v>
      </c>
      <c r="DY94" s="152" t="s">
        <v>504</v>
      </c>
      <c r="DZ94" s="152" t="s">
        <v>469</v>
      </c>
      <c r="EA94" s="152" t="s">
        <v>495</v>
      </c>
      <c r="EB94" s="152" t="s">
        <v>516</v>
      </c>
      <c r="EC94" s="152" t="s">
        <v>466</v>
      </c>
      <c r="ED94" s="152" t="s">
        <v>467</v>
      </c>
      <c r="EE94" s="152" t="s">
        <v>519</v>
      </c>
      <c r="EF94" s="152" t="s">
        <v>151</v>
      </c>
      <c r="EG94" s="152" t="s">
        <v>455</v>
      </c>
      <c r="EH94" s="152" t="s">
        <v>481</v>
      </c>
      <c r="EI94" s="152" t="s">
        <v>458</v>
      </c>
      <c r="EJ94" s="152" t="s">
        <v>473</v>
      </c>
      <c r="EK94" s="152" t="s">
        <v>520</v>
      </c>
      <c r="EL94" s="152" t="s">
        <v>521</v>
      </c>
      <c r="EM94" s="152" t="s">
        <v>493</v>
      </c>
      <c r="EN94" s="152" t="s">
        <v>487</v>
      </c>
      <c r="EO94" s="152" t="s">
        <v>463</v>
      </c>
      <c r="EP94" s="152" t="s">
        <v>479</v>
      </c>
      <c r="EQ94" s="152" t="s">
        <v>522</v>
      </c>
      <c r="ER94" s="152" t="s">
        <v>466</v>
      </c>
      <c r="ES94" s="152" t="s">
        <v>507</v>
      </c>
      <c r="ET94" s="152" t="s">
        <v>519</v>
      </c>
      <c r="EU94" s="152" t="s">
        <v>252</v>
      </c>
      <c r="EV94" s="152" t="s">
        <v>455</v>
      </c>
      <c r="EW94" s="152" t="s">
        <v>481</v>
      </c>
      <c r="EX94" s="152" t="s">
        <v>503</v>
      </c>
      <c r="EY94" s="152" t="s">
        <v>473</v>
      </c>
      <c r="EZ94" s="152" t="s">
        <v>506</v>
      </c>
      <c r="FA94" s="152" t="s">
        <v>517</v>
      </c>
      <c r="FB94" s="152" t="s">
        <v>481</v>
      </c>
      <c r="FC94" s="152" t="s">
        <v>458</v>
      </c>
      <c r="FD94" s="152" t="s">
        <v>473</v>
      </c>
      <c r="FE94" s="152" t="s">
        <v>520</v>
      </c>
      <c r="FF94" s="152" t="s">
        <v>521</v>
      </c>
      <c r="FG94" s="152" t="s">
        <v>466</v>
      </c>
      <c r="FH94" s="152" t="s">
        <v>518</v>
      </c>
      <c r="FI94" s="152" t="s">
        <v>519</v>
      </c>
      <c r="FJ94" s="152" t="s">
        <v>131</v>
      </c>
      <c r="FK94" s="152" t="s">
        <v>455</v>
      </c>
      <c r="FL94" s="152" t="s">
        <v>464</v>
      </c>
      <c r="FM94" s="152" t="s">
        <v>504</v>
      </c>
      <c r="FN94" s="152" t="s">
        <v>473</v>
      </c>
      <c r="FO94" s="152" t="s">
        <v>524</v>
      </c>
      <c r="FP94" s="152" t="s">
        <v>525</v>
      </c>
      <c r="FQ94" s="152" t="s">
        <v>476</v>
      </c>
      <c r="FR94" s="152" t="s">
        <v>494</v>
      </c>
      <c r="FS94" s="152" t="s">
        <v>473</v>
      </c>
      <c r="FT94" s="152" t="s">
        <v>495</v>
      </c>
      <c r="FU94" s="152" t="s">
        <v>516</v>
      </c>
      <c r="FV94" s="152" t="s">
        <v>466</v>
      </c>
      <c r="FW94" s="152" t="s">
        <v>467</v>
      </c>
    </row>
    <row r="95" spans="1:179" ht="79.150000000000006" customHeight="1">
      <c r="A95" s="152" t="s">
        <v>532</v>
      </c>
      <c r="B95" s="152" t="s">
        <v>533</v>
      </c>
      <c r="C95" s="152">
        <v>25</v>
      </c>
      <c r="D95" s="152">
        <v>32</v>
      </c>
      <c r="E95" s="152" t="s">
        <v>534</v>
      </c>
      <c r="F95" s="152" t="s">
        <v>509</v>
      </c>
      <c r="G95" s="152">
        <v>0</v>
      </c>
      <c r="H95" s="152">
        <v>1</v>
      </c>
      <c r="I95" s="152">
        <v>0</v>
      </c>
      <c r="J95" s="152" t="s">
        <v>63</v>
      </c>
      <c r="K95" s="152" t="s">
        <v>510</v>
      </c>
      <c r="L95" s="152" t="s">
        <v>393</v>
      </c>
      <c r="M95" s="152"/>
      <c r="N95" s="152" t="s">
        <v>511</v>
      </c>
      <c r="O95" s="152" t="s">
        <v>511</v>
      </c>
      <c r="P95" s="152" t="s">
        <v>65</v>
      </c>
      <c r="Q95" s="152" t="s">
        <v>66</v>
      </c>
      <c r="R95" s="152" t="s">
        <v>65</v>
      </c>
      <c r="S95" s="152" t="s">
        <v>66</v>
      </c>
      <c r="T95" s="152" t="s">
        <v>65</v>
      </c>
      <c r="U95" s="152" t="s">
        <v>66</v>
      </c>
      <c r="V95" s="152" t="s">
        <v>65</v>
      </c>
      <c r="W95" s="152" t="s">
        <v>66</v>
      </c>
      <c r="X95" s="152"/>
      <c r="Y95" s="152"/>
      <c r="Z95" s="152"/>
      <c r="AA95" s="152"/>
      <c r="AB95" s="152"/>
      <c r="AC95" s="152"/>
      <c r="AD95" s="152"/>
      <c r="AE95" s="152"/>
      <c r="AF95" s="152"/>
      <c r="AG95" s="152"/>
      <c r="AH95" s="152" t="s">
        <v>455</v>
      </c>
      <c r="AI95" s="152">
        <v>0</v>
      </c>
      <c r="AJ95" s="152"/>
      <c r="AK95" s="152" t="s">
        <v>547</v>
      </c>
      <c r="AL95" s="152">
        <v>0</v>
      </c>
      <c r="AM95" s="152" t="s">
        <v>393</v>
      </c>
      <c r="AN95" s="152">
        <v>64</v>
      </c>
      <c r="AO95" s="152">
        <v>1</v>
      </c>
      <c r="AP95" s="152"/>
      <c r="AQ95" s="152"/>
      <c r="AR95" s="152"/>
      <c r="AS95" s="152"/>
      <c r="AT95" s="152"/>
      <c r="AU95" s="152"/>
      <c r="AV95" s="152"/>
      <c r="AW95" s="152"/>
      <c r="AX95" s="152"/>
      <c r="AY95" s="152"/>
      <c r="AZ95" s="152"/>
      <c r="BA95" s="152"/>
      <c r="BB95" s="152" t="s">
        <v>454</v>
      </c>
      <c r="BC95" s="152" t="s">
        <v>454</v>
      </c>
      <c r="BD95" s="152" t="s">
        <v>455</v>
      </c>
      <c r="BE95" s="152" t="s">
        <v>455</v>
      </c>
      <c r="BF95" s="153" t="s">
        <v>456</v>
      </c>
      <c r="BG95" s="152"/>
      <c r="BH95" s="152" t="s">
        <v>512</v>
      </c>
      <c r="BI95" s="152" t="s">
        <v>131</v>
      </c>
      <c r="BJ95" s="152" t="s">
        <v>455</v>
      </c>
      <c r="BK95" s="152" t="s">
        <v>464</v>
      </c>
      <c r="BL95" s="152" t="s">
        <v>458</v>
      </c>
      <c r="BM95" s="152" t="s">
        <v>473</v>
      </c>
      <c r="BN95" s="152" t="s">
        <v>513</v>
      </c>
      <c r="BO95" s="152" t="s">
        <v>514</v>
      </c>
      <c r="BP95" s="152" t="s">
        <v>491</v>
      </c>
      <c r="BQ95" s="152" t="s">
        <v>458</v>
      </c>
      <c r="BR95" s="152" t="s">
        <v>459</v>
      </c>
      <c r="BS95" s="152" t="s">
        <v>495</v>
      </c>
      <c r="BT95" s="152" t="s">
        <v>516</v>
      </c>
      <c r="BU95" s="152" t="s">
        <v>466</v>
      </c>
      <c r="BV95" s="152" t="s">
        <v>507</v>
      </c>
      <c r="BW95" s="152" t="s">
        <v>512</v>
      </c>
      <c r="BX95" s="152" t="s">
        <v>252</v>
      </c>
      <c r="BY95" s="152" t="s">
        <v>455</v>
      </c>
      <c r="BZ95" s="152" t="s">
        <v>493</v>
      </c>
      <c r="CA95" s="152" t="s">
        <v>503</v>
      </c>
      <c r="CB95" s="152" t="s">
        <v>459</v>
      </c>
      <c r="CC95" s="152" t="s">
        <v>524</v>
      </c>
      <c r="CD95" s="152" t="s">
        <v>525</v>
      </c>
      <c r="CE95" s="152" t="s">
        <v>493</v>
      </c>
      <c r="CF95" s="152" t="s">
        <v>458</v>
      </c>
      <c r="CG95" s="152" t="s">
        <v>469</v>
      </c>
      <c r="CH95" s="152" t="s">
        <v>489</v>
      </c>
      <c r="CI95" s="152" t="s">
        <v>529</v>
      </c>
      <c r="CJ95" s="152" t="s">
        <v>466</v>
      </c>
      <c r="CK95" s="152" t="s">
        <v>467</v>
      </c>
      <c r="CL95" s="152" t="s">
        <v>512</v>
      </c>
      <c r="CM95" s="152" t="s">
        <v>151</v>
      </c>
      <c r="CN95" s="152" t="s">
        <v>455</v>
      </c>
      <c r="CO95" s="152" t="s">
        <v>481</v>
      </c>
      <c r="CP95" s="152" t="s">
        <v>494</v>
      </c>
      <c r="CQ95" s="152" t="s">
        <v>463</v>
      </c>
      <c r="CR95" s="152" t="s">
        <v>524</v>
      </c>
      <c r="CS95" s="152" t="s">
        <v>525</v>
      </c>
      <c r="CT95" s="152" t="s">
        <v>491</v>
      </c>
      <c r="CU95" s="152" t="s">
        <v>468</v>
      </c>
      <c r="CV95" s="152" t="s">
        <v>473</v>
      </c>
      <c r="CW95" s="152" t="s">
        <v>479</v>
      </c>
      <c r="CX95" s="152" t="s">
        <v>522</v>
      </c>
      <c r="CY95" s="152" t="s">
        <v>466</v>
      </c>
      <c r="CZ95" s="152" t="s">
        <v>467</v>
      </c>
      <c r="DA95" s="152" t="s">
        <v>512</v>
      </c>
      <c r="DB95" s="152" t="s">
        <v>310</v>
      </c>
      <c r="DC95" s="152" t="s">
        <v>455</v>
      </c>
      <c r="DD95" s="152" t="s">
        <v>476</v>
      </c>
      <c r="DE95" s="152" t="s">
        <v>504</v>
      </c>
      <c r="DF95" s="152" t="s">
        <v>473</v>
      </c>
      <c r="DG95" s="152" t="s">
        <v>489</v>
      </c>
      <c r="DH95" s="152" t="s">
        <v>529</v>
      </c>
      <c r="DI95" s="152" t="s">
        <v>493</v>
      </c>
      <c r="DJ95" s="152" t="s">
        <v>487</v>
      </c>
      <c r="DK95" s="152" t="s">
        <v>463</v>
      </c>
      <c r="DL95" s="152" t="s">
        <v>479</v>
      </c>
      <c r="DM95" s="152" t="s">
        <v>522</v>
      </c>
      <c r="DN95" s="152" t="s">
        <v>466</v>
      </c>
      <c r="DO95" s="152" t="s">
        <v>467</v>
      </c>
      <c r="DP95" s="152" t="s">
        <v>519</v>
      </c>
      <c r="DQ95" s="152" t="s">
        <v>310</v>
      </c>
      <c r="DR95" s="152" t="s">
        <v>455</v>
      </c>
      <c r="DS95" s="152" t="s">
        <v>474</v>
      </c>
      <c r="DT95" s="152" t="s">
        <v>487</v>
      </c>
      <c r="DU95" s="152" t="s">
        <v>488</v>
      </c>
      <c r="DV95" s="152" t="s">
        <v>524</v>
      </c>
      <c r="DW95" s="152" t="s">
        <v>525</v>
      </c>
      <c r="DX95" s="152" t="s">
        <v>493</v>
      </c>
      <c r="DY95" s="152" t="s">
        <v>458</v>
      </c>
      <c r="DZ95" s="152" t="s">
        <v>469</v>
      </c>
      <c r="EA95" s="152" t="s">
        <v>489</v>
      </c>
      <c r="EB95" s="152" t="s">
        <v>529</v>
      </c>
      <c r="EC95" s="152" t="s">
        <v>466</v>
      </c>
      <c r="ED95" s="152" t="s">
        <v>467</v>
      </c>
      <c r="EE95" s="152" t="s">
        <v>519</v>
      </c>
      <c r="EF95" s="152" t="s">
        <v>151</v>
      </c>
      <c r="EG95" s="152" t="s">
        <v>455</v>
      </c>
      <c r="EH95" s="152" t="s">
        <v>484</v>
      </c>
      <c r="EI95" s="152" t="s">
        <v>494</v>
      </c>
      <c r="EJ95" s="152" t="s">
        <v>478</v>
      </c>
      <c r="EK95" s="152" t="s">
        <v>513</v>
      </c>
      <c r="EL95" s="152" t="s">
        <v>514</v>
      </c>
      <c r="EM95" s="152" t="s">
        <v>476</v>
      </c>
      <c r="EN95" s="152" t="s">
        <v>494</v>
      </c>
      <c r="EO95" s="152" t="s">
        <v>473</v>
      </c>
      <c r="EP95" s="152" t="s">
        <v>495</v>
      </c>
      <c r="EQ95" s="152" t="s">
        <v>516</v>
      </c>
      <c r="ER95" s="152" t="s">
        <v>466</v>
      </c>
      <c r="ES95" s="152" t="s">
        <v>507</v>
      </c>
      <c r="ET95" s="152" t="s">
        <v>519</v>
      </c>
      <c r="EU95" s="152" t="s">
        <v>252</v>
      </c>
      <c r="EV95" s="152" t="s">
        <v>455</v>
      </c>
      <c r="EW95" s="152" t="s">
        <v>464</v>
      </c>
      <c r="EX95" s="152" t="s">
        <v>503</v>
      </c>
      <c r="EY95" s="152" t="s">
        <v>469</v>
      </c>
      <c r="EZ95" s="152" t="s">
        <v>520</v>
      </c>
      <c r="FA95" s="152" t="s">
        <v>521</v>
      </c>
      <c r="FB95" s="152" t="s">
        <v>484</v>
      </c>
      <c r="FC95" s="152" t="s">
        <v>458</v>
      </c>
      <c r="FD95" s="152" t="s">
        <v>463</v>
      </c>
      <c r="FE95" s="152" t="s">
        <v>506</v>
      </c>
      <c r="FF95" s="152" t="s">
        <v>517</v>
      </c>
      <c r="FG95" s="152" t="s">
        <v>466</v>
      </c>
      <c r="FH95" s="152" t="s">
        <v>518</v>
      </c>
      <c r="FI95" s="152" t="s">
        <v>519</v>
      </c>
      <c r="FJ95" s="152" t="s">
        <v>131</v>
      </c>
      <c r="FK95" s="152" t="s">
        <v>455</v>
      </c>
      <c r="FL95" s="152" t="s">
        <v>493</v>
      </c>
      <c r="FM95" s="152" t="s">
        <v>458</v>
      </c>
      <c r="FN95" s="152" t="s">
        <v>469</v>
      </c>
      <c r="FO95" s="152" t="s">
        <v>489</v>
      </c>
      <c r="FP95" s="152" t="s">
        <v>529</v>
      </c>
      <c r="FQ95" s="152" t="s">
        <v>493</v>
      </c>
      <c r="FR95" s="152" t="s">
        <v>494</v>
      </c>
      <c r="FS95" s="152" t="s">
        <v>473</v>
      </c>
      <c r="FT95" s="152" t="s">
        <v>460</v>
      </c>
      <c r="FU95" s="152" t="s">
        <v>530</v>
      </c>
      <c r="FV95" s="152" t="s">
        <v>466</v>
      </c>
      <c r="FW95" s="152" t="s">
        <v>467</v>
      </c>
    </row>
    <row r="96" spans="1:179" ht="79.150000000000006" customHeight="1">
      <c r="A96" s="152" t="s">
        <v>532</v>
      </c>
      <c r="B96" s="152" t="s">
        <v>533</v>
      </c>
      <c r="C96" s="152">
        <v>25</v>
      </c>
      <c r="D96" s="152">
        <v>32</v>
      </c>
      <c r="E96" s="152" t="s">
        <v>534</v>
      </c>
      <c r="F96" s="152" t="s">
        <v>509</v>
      </c>
      <c r="G96" s="152">
        <v>0</v>
      </c>
      <c r="H96" s="152">
        <v>1</v>
      </c>
      <c r="I96" s="152">
        <v>0</v>
      </c>
      <c r="J96" s="152" t="s">
        <v>63</v>
      </c>
      <c r="K96" s="152" t="s">
        <v>510</v>
      </c>
      <c r="L96" s="152" t="s">
        <v>393</v>
      </c>
      <c r="M96" s="152"/>
      <c r="N96" s="152" t="s">
        <v>511</v>
      </c>
      <c r="O96" s="152" t="s">
        <v>511</v>
      </c>
      <c r="P96" s="152" t="s">
        <v>65</v>
      </c>
      <c r="Q96" s="152" t="s">
        <v>66</v>
      </c>
      <c r="R96" s="152" t="s">
        <v>65</v>
      </c>
      <c r="S96" s="152" t="s">
        <v>66</v>
      </c>
      <c r="T96" s="152" t="s">
        <v>65</v>
      </c>
      <c r="U96" s="152" t="s">
        <v>66</v>
      </c>
      <c r="V96" s="152" t="s">
        <v>65</v>
      </c>
      <c r="W96" s="152" t="s">
        <v>66</v>
      </c>
      <c r="X96" s="152"/>
      <c r="Y96" s="152"/>
      <c r="Z96" s="152"/>
      <c r="AA96" s="152"/>
      <c r="AB96" s="152"/>
      <c r="AC96" s="152"/>
      <c r="AD96" s="152"/>
      <c r="AE96" s="152"/>
      <c r="AF96" s="152"/>
      <c r="AG96" s="152"/>
      <c r="AH96" s="152" t="s">
        <v>455</v>
      </c>
      <c r="AI96" s="152">
        <v>0</v>
      </c>
      <c r="AJ96" s="152"/>
      <c r="AK96" s="152" t="s">
        <v>548</v>
      </c>
      <c r="AL96" s="152">
        <v>0</v>
      </c>
      <c r="AM96" s="152" t="s">
        <v>393</v>
      </c>
      <c r="AN96" s="152">
        <v>64</v>
      </c>
      <c r="AO96" s="152">
        <v>1</v>
      </c>
      <c r="AP96" s="152"/>
      <c r="AQ96" s="152"/>
      <c r="AR96" s="152"/>
      <c r="AS96" s="152"/>
      <c r="AT96" s="152"/>
      <c r="AU96" s="152"/>
      <c r="AV96" s="152"/>
      <c r="AW96" s="152"/>
      <c r="AX96" s="152"/>
      <c r="AY96" s="152"/>
      <c r="AZ96" s="152"/>
      <c r="BA96" s="152"/>
      <c r="BB96" s="152" t="s">
        <v>454</v>
      </c>
      <c r="BC96" s="152" t="s">
        <v>454</v>
      </c>
      <c r="BD96" s="152" t="s">
        <v>455</v>
      </c>
      <c r="BE96" s="152" t="s">
        <v>455</v>
      </c>
      <c r="BF96" s="153" t="s">
        <v>456</v>
      </c>
      <c r="BG96" s="152"/>
      <c r="BH96" s="152" t="s">
        <v>512</v>
      </c>
      <c r="BI96" s="152" t="s">
        <v>131</v>
      </c>
      <c r="BJ96" s="152" t="s">
        <v>455</v>
      </c>
      <c r="BK96" s="152" t="s">
        <v>476</v>
      </c>
      <c r="BL96" s="152" t="s">
        <v>503</v>
      </c>
      <c r="BM96" s="152" t="s">
        <v>469</v>
      </c>
      <c r="BN96" s="152" t="s">
        <v>513</v>
      </c>
      <c r="BO96" s="152" t="s">
        <v>514</v>
      </c>
      <c r="BP96" s="152" t="s">
        <v>491</v>
      </c>
      <c r="BQ96" s="152" t="s">
        <v>494</v>
      </c>
      <c r="BR96" s="152" t="s">
        <v>469</v>
      </c>
      <c r="BS96" s="152" t="s">
        <v>471</v>
      </c>
      <c r="BT96" s="152" t="s">
        <v>515</v>
      </c>
      <c r="BU96" s="152" t="s">
        <v>466</v>
      </c>
      <c r="BV96" s="152" t="s">
        <v>507</v>
      </c>
      <c r="BW96" s="152" t="s">
        <v>512</v>
      </c>
      <c r="BX96" s="152" t="s">
        <v>252</v>
      </c>
      <c r="BY96" s="152" t="s">
        <v>455</v>
      </c>
      <c r="BZ96" s="152" t="s">
        <v>493</v>
      </c>
      <c r="CA96" s="152" t="s">
        <v>503</v>
      </c>
      <c r="CB96" s="152" t="s">
        <v>459</v>
      </c>
      <c r="CC96" s="152" t="s">
        <v>524</v>
      </c>
      <c r="CD96" s="152" t="s">
        <v>525</v>
      </c>
      <c r="CE96" s="152" t="s">
        <v>493</v>
      </c>
      <c r="CF96" s="152" t="s">
        <v>504</v>
      </c>
      <c r="CG96" s="152" t="s">
        <v>469</v>
      </c>
      <c r="CH96" s="152" t="s">
        <v>495</v>
      </c>
      <c r="CI96" s="152" t="s">
        <v>516</v>
      </c>
      <c r="CJ96" s="152" t="s">
        <v>466</v>
      </c>
      <c r="CK96" s="152" t="s">
        <v>467</v>
      </c>
      <c r="CL96" s="152" t="s">
        <v>512</v>
      </c>
      <c r="CM96" s="152" t="s">
        <v>151</v>
      </c>
      <c r="CN96" s="152" t="s">
        <v>455</v>
      </c>
      <c r="CO96" s="152" t="s">
        <v>481</v>
      </c>
      <c r="CP96" s="152" t="s">
        <v>504</v>
      </c>
      <c r="CQ96" s="152" t="s">
        <v>463</v>
      </c>
      <c r="CR96" s="152" t="s">
        <v>513</v>
      </c>
      <c r="CS96" s="152" t="s">
        <v>514</v>
      </c>
      <c r="CT96" s="152" t="s">
        <v>248</v>
      </c>
      <c r="CU96" s="152" t="s">
        <v>468</v>
      </c>
      <c r="CV96" s="152" t="s">
        <v>469</v>
      </c>
      <c r="CW96" s="152" t="s">
        <v>299</v>
      </c>
      <c r="CX96" s="152" t="s">
        <v>540</v>
      </c>
      <c r="CY96" s="152" t="s">
        <v>466</v>
      </c>
      <c r="CZ96" s="152" t="s">
        <v>507</v>
      </c>
      <c r="DA96" s="152" t="s">
        <v>512</v>
      </c>
      <c r="DB96" s="152" t="s">
        <v>310</v>
      </c>
      <c r="DC96" s="152" t="s">
        <v>455</v>
      </c>
      <c r="DD96" s="152" t="s">
        <v>464</v>
      </c>
      <c r="DE96" s="152" t="s">
        <v>494</v>
      </c>
      <c r="DF96" s="152" t="s">
        <v>463</v>
      </c>
      <c r="DG96" s="152" t="s">
        <v>489</v>
      </c>
      <c r="DH96" s="152" t="s">
        <v>529</v>
      </c>
      <c r="DI96" s="152" t="s">
        <v>493</v>
      </c>
      <c r="DJ96" s="152" t="s">
        <v>477</v>
      </c>
      <c r="DK96" s="152" t="s">
        <v>463</v>
      </c>
      <c r="DL96" s="152" t="s">
        <v>299</v>
      </c>
      <c r="DM96" s="152" t="s">
        <v>540</v>
      </c>
      <c r="DN96" s="152" t="s">
        <v>466</v>
      </c>
      <c r="DO96" s="152" t="s">
        <v>467</v>
      </c>
      <c r="DP96" s="152" t="s">
        <v>519</v>
      </c>
      <c r="DQ96" s="152" t="s">
        <v>310</v>
      </c>
      <c r="DR96" s="152" t="s">
        <v>455</v>
      </c>
      <c r="DS96" s="152" t="s">
        <v>484</v>
      </c>
      <c r="DT96" s="152" t="s">
        <v>468</v>
      </c>
      <c r="DU96" s="152" t="s">
        <v>478</v>
      </c>
      <c r="DV96" s="152" t="s">
        <v>524</v>
      </c>
      <c r="DW96" s="152" t="s">
        <v>525</v>
      </c>
      <c r="DX96" s="152" t="s">
        <v>476</v>
      </c>
      <c r="DY96" s="152" t="s">
        <v>504</v>
      </c>
      <c r="DZ96" s="152" t="s">
        <v>473</v>
      </c>
      <c r="EA96" s="152" t="s">
        <v>489</v>
      </c>
      <c r="EB96" s="152" t="s">
        <v>529</v>
      </c>
      <c r="EC96" s="152" t="s">
        <v>466</v>
      </c>
      <c r="ED96" s="152" t="s">
        <v>467</v>
      </c>
      <c r="EE96" s="152" t="s">
        <v>519</v>
      </c>
      <c r="EF96" s="152" t="s">
        <v>151</v>
      </c>
      <c r="EG96" s="152" t="s">
        <v>455</v>
      </c>
      <c r="EH96" s="152" t="s">
        <v>481</v>
      </c>
      <c r="EI96" s="152" t="s">
        <v>458</v>
      </c>
      <c r="EJ96" s="152" t="s">
        <v>473</v>
      </c>
      <c r="EK96" s="152" t="s">
        <v>520</v>
      </c>
      <c r="EL96" s="152" t="s">
        <v>521</v>
      </c>
      <c r="EM96" s="152" t="s">
        <v>476</v>
      </c>
      <c r="EN96" s="152" t="s">
        <v>504</v>
      </c>
      <c r="EO96" s="152" t="s">
        <v>473</v>
      </c>
      <c r="EP96" s="152" t="s">
        <v>489</v>
      </c>
      <c r="EQ96" s="152" t="s">
        <v>529</v>
      </c>
      <c r="ER96" s="152" t="s">
        <v>466</v>
      </c>
      <c r="ES96" s="152" t="s">
        <v>507</v>
      </c>
      <c r="ET96" s="152" t="s">
        <v>519</v>
      </c>
      <c r="EU96" s="152" t="s">
        <v>252</v>
      </c>
      <c r="EV96" s="152" t="s">
        <v>455</v>
      </c>
      <c r="EW96" s="152" t="s">
        <v>484</v>
      </c>
      <c r="EX96" s="152" t="s">
        <v>458</v>
      </c>
      <c r="EY96" s="152" t="s">
        <v>463</v>
      </c>
      <c r="EZ96" s="152" t="s">
        <v>506</v>
      </c>
      <c r="FA96" s="152" t="s">
        <v>517</v>
      </c>
      <c r="FB96" s="152" t="s">
        <v>498</v>
      </c>
      <c r="FC96" s="152" t="s">
        <v>503</v>
      </c>
      <c r="FD96" s="152" t="s">
        <v>463</v>
      </c>
      <c r="FE96" s="152" t="s">
        <v>527</v>
      </c>
      <c r="FF96" s="152" t="s">
        <v>528</v>
      </c>
      <c r="FG96" s="152" t="s">
        <v>466</v>
      </c>
      <c r="FH96" s="152" t="s">
        <v>518</v>
      </c>
      <c r="FI96" s="152" t="s">
        <v>519</v>
      </c>
      <c r="FJ96" s="152" t="s">
        <v>131</v>
      </c>
      <c r="FK96" s="152" t="s">
        <v>455</v>
      </c>
      <c r="FL96" s="152" t="s">
        <v>464</v>
      </c>
      <c r="FM96" s="152" t="s">
        <v>494</v>
      </c>
      <c r="FN96" s="152" t="s">
        <v>463</v>
      </c>
      <c r="FO96" s="152" t="s">
        <v>489</v>
      </c>
      <c r="FP96" s="152" t="s">
        <v>529</v>
      </c>
      <c r="FQ96" s="152" t="s">
        <v>464</v>
      </c>
      <c r="FR96" s="152" t="s">
        <v>504</v>
      </c>
      <c r="FS96" s="152" t="s">
        <v>473</v>
      </c>
      <c r="FT96" s="152" t="s">
        <v>524</v>
      </c>
      <c r="FU96" s="152" t="s">
        <v>525</v>
      </c>
      <c r="FV96" s="152" t="s">
        <v>466</v>
      </c>
      <c r="FW96" s="152" t="s">
        <v>467</v>
      </c>
    </row>
    <row r="97" spans="1:179" ht="79.150000000000006" customHeight="1">
      <c r="A97" s="152" t="s">
        <v>532</v>
      </c>
      <c r="B97" s="152" t="s">
        <v>533</v>
      </c>
      <c r="C97" s="152">
        <v>25</v>
      </c>
      <c r="D97" s="152">
        <v>32</v>
      </c>
      <c r="E97" s="152" t="s">
        <v>534</v>
      </c>
      <c r="F97" s="152" t="s">
        <v>509</v>
      </c>
      <c r="G97" s="152">
        <v>0</v>
      </c>
      <c r="H97" s="152">
        <v>1</v>
      </c>
      <c r="I97" s="152">
        <v>0</v>
      </c>
      <c r="J97" s="152" t="s">
        <v>63</v>
      </c>
      <c r="K97" s="152" t="s">
        <v>510</v>
      </c>
      <c r="L97" s="152" t="s">
        <v>393</v>
      </c>
      <c r="M97" s="152"/>
      <c r="N97" s="152" t="s">
        <v>511</v>
      </c>
      <c r="O97" s="152" t="s">
        <v>511</v>
      </c>
      <c r="P97" s="152" t="s">
        <v>65</v>
      </c>
      <c r="Q97" s="152" t="s">
        <v>66</v>
      </c>
      <c r="R97" s="152" t="s">
        <v>65</v>
      </c>
      <c r="S97" s="152" t="s">
        <v>66</v>
      </c>
      <c r="T97" s="152" t="s">
        <v>65</v>
      </c>
      <c r="U97" s="152" t="s">
        <v>66</v>
      </c>
      <c r="V97" s="152" t="s">
        <v>65</v>
      </c>
      <c r="W97" s="152" t="s">
        <v>66</v>
      </c>
      <c r="X97" s="152"/>
      <c r="Y97" s="152"/>
      <c r="Z97" s="152"/>
      <c r="AA97" s="152"/>
      <c r="AB97" s="152"/>
      <c r="AC97" s="152"/>
      <c r="AD97" s="152"/>
      <c r="AE97" s="152"/>
      <c r="AF97" s="152"/>
      <c r="AG97" s="152"/>
      <c r="AH97" s="152" t="s">
        <v>455</v>
      </c>
      <c r="AI97" s="152">
        <v>0</v>
      </c>
      <c r="AJ97" s="152"/>
      <c r="AK97" s="152" t="s">
        <v>546</v>
      </c>
      <c r="AL97" s="152">
        <v>0</v>
      </c>
      <c r="AM97" s="152" t="s">
        <v>393</v>
      </c>
      <c r="AN97" s="152">
        <v>64</v>
      </c>
      <c r="AO97" s="152">
        <v>1</v>
      </c>
      <c r="AP97" s="152"/>
      <c r="AQ97" s="152"/>
      <c r="AR97" s="152"/>
      <c r="AS97" s="152"/>
      <c r="AT97" s="152"/>
      <c r="AU97" s="152"/>
      <c r="AV97" s="152"/>
      <c r="AW97" s="152"/>
      <c r="AX97" s="152"/>
      <c r="AY97" s="152"/>
      <c r="AZ97" s="152"/>
      <c r="BA97" s="152"/>
      <c r="BB97" s="152" t="s">
        <v>454</v>
      </c>
      <c r="BC97" s="152" t="s">
        <v>454</v>
      </c>
      <c r="BD97" s="152" t="s">
        <v>455</v>
      </c>
      <c r="BE97" s="152" t="s">
        <v>455</v>
      </c>
      <c r="BF97" s="153" t="s">
        <v>456</v>
      </c>
      <c r="BG97" s="152"/>
      <c r="BH97" s="152" t="s">
        <v>512</v>
      </c>
      <c r="BI97" s="152" t="s">
        <v>131</v>
      </c>
      <c r="BJ97" s="152" t="s">
        <v>455</v>
      </c>
      <c r="BK97" s="152" t="s">
        <v>481</v>
      </c>
      <c r="BL97" s="152" t="s">
        <v>458</v>
      </c>
      <c r="BM97" s="152" t="s">
        <v>473</v>
      </c>
      <c r="BN97" s="152" t="s">
        <v>520</v>
      </c>
      <c r="BO97" s="152" t="s">
        <v>521</v>
      </c>
      <c r="BP97" s="152" t="s">
        <v>491</v>
      </c>
      <c r="BQ97" s="152" t="s">
        <v>458</v>
      </c>
      <c r="BR97" s="152" t="s">
        <v>459</v>
      </c>
      <c r="BS97" s="152" t="s">
        <v>495</v>
      </c>
      <c r="BT97" s="152" t="s">
        <v>516</v>
      </c>
      <c r="BU97" s="152" t="s">
        <v>466</v>
      </c>
      <c r="BV97" s="152" t="s">
        <v>507</v>
      </c>
      <c r="BW97" s="152" t="s">
        <v>512</v>
      </c>
      <c r="BX97" s="152" t="s">
        <v>252</v>
      </c>
      <c r="BY97" s="152" t="s">
        <v>455</v>
      </c>
      <c r="BZ97" s="152" t="s">
        <v>464</v>
      </c>
      <c r="CA97" s="152" t="s">
        <v>458</v>
      </c>
      <c r="CB97" s="152" t="s">
        <v>473</v>
      </c>
      <c r="CC97" s="152" t="s">
        <v>513</v>
      </c>
      <c r="CD97" s="152" t="s">
        <v>514</v>
      </c>
      <c r="CE97" s="152" t="s">
        <v>493</v>
      </c>
      <c r="CF97" s="152" t="s">
        <v>458</v>
      </c>
      <c r="CG97" s="152" t="s">
        <v>469</v>
      </c>
      <c r="CH97" s="152" t="s">
        <v>489</v>
      </c>
      <c r="CI97" s="152" t="s">
        <v>529</v>
      </c>
      <c r="CJ97" s="152" t="s">
        <v>466</v>
      </c>
      <c r="CK97" s="152" t="s">
        <v>507</v>
      </c>
      <c r="CL97" s="152" t="s">
        <v>512</v>
      </c>
      <c r="CM97" s="152" t="s">
        <v>151</v>
      </c>
      <c r="CN97" s="152" t="s">
        <v>455</v>
      </c>
      <c r="CO97" s="152" t="s">
        <v>484</v>
      </c>
      <c r="CP97" s="152" t="s">
        <v>494</v>
      </c>
      <c r="CQ97" s="152" t="s">
        <v>478</v>
      </c>
      <c r="CR97" s="152" t="s">
        <v>513</v>
      </c>
      <c r="CS97" s="152" t="s">
        <v>514</v>
      </c>
      <c r="CT97" s="152" t="s">
        <v>491</v>
      </c>
      <c r="CU97" s="152" t="s">
        <v>504</v>
      </c>
      <c r="CV97" s="152" t="s">
        <v>469</v>
      </c>
      <c r="CW97" s="152" t="s">
        <v>460</v>
      </c>
      <c r="CX97" s="152" t="s">
        <v>530</v>
      </c>
      <c r="CY97" s="152" t="s">
        <v>466</v>
      </c>
      <c r="CZ97" s="152" t="s">
        <v>507</v>
      </c>
      <c r="DA97" s="152" t="s">
        <v>512</v>
      </c>
      <c r="DB97" s="152" t="s">
        <v>310</v>
      </c>
      <c r="DC97" s="152" t="s">
        <v>455</v>
      </c>
      <c r="DD97" s="152" t="s">
        <v>493</v>
      </c>
      <c r="DE97" s="152" t="s">
        <v>504</v>
      </c>
      <c r="DF97" s="152" t="s">
        <v>469</v>
      </c>
      <c r="DG97" s="152" t="s">
        <v>495</v>
      </c>
      <c r="DH97" s="152" t="s">
        <v>516</v>
      </c>
      <c r="DI97" s="152" t="s">
        <v>491</v>
      </c>
      <c r="DJ97" s="152" t="s">
        <v>468</v>
      </c>
      <c r="DK97" s="152" t="s">
        <v>473</v>
      </c>
      <c r="DL97" s="152" t="s">
        <v>479</v>
      </c>
      <c r="DM97" s="152" t="s">
        <v>522</v>
      </c>
      <c r="DN97" s="152" t="s">
        <v>466</v>
      </c>
      <c r="DO97" s="152" t="s">
        <v>467</v>
      </c>
      <c r="DP97" s="152" t="s">
        <v>519</v>
      </c>
      <c r="DQ97" s="152" t="s">
        <v>310</v>
      </c>
      <c r="DR97" s="152" t="s">
        <v>455</v>
      </c>
      <c r="DS97" s="152" t="s">
        <v>464</v>
      </c>
      <c r="DT97" s="152" t="s">
        <v>494</v>
      </c>
      <c r="DU97" s="152" t="s">
        <v>463</v>
      </c>
      <c r="DV97" s="152" t="s">
        <v>489</v>
      </c>
      <c r="DW97" s="152" t="s">
        <v>529</v>
      </c>
      <c r="DX97" s="152" t="s">
        <v>476</v>
      </c>
      <c r="DY97" s="152" t="s">
        <v>458</v>
      </c>
      <c r="DZ97" s="152" t="s">
        <v>469</v>
      </c>
      <c r="EA97" s="152" t="s">
        <v>524</v>
      </c>
      <c r="EB97" s="152" t="s">
        <v>525</v>
      </c>
      <c r="EC97" s="152" t="s">
        <v>466</v>
      </c>
      <c r="ED97" s="152" t="s">
        <v>467</v>
      </c>
      <c r="EE97" s="152" t="s">
        <v>519</v>
      </c>
      <c r="EF97" s="152" t="s">
        <v>151</v>
      </c>
      <c r="EG97" s="152" t="s">
        <v>455</v>
      </c>
      <c r="EH97" s="152" t="s">
        <v>481</v>
      </c>
      <c r="EI97" s="152" t="s">
        <v>504</v>
      </c>
      <c r="EJ97" s="152" t="s">
        <v>463</v>
      </c>
      <c r="EK97" s="152" t="s">
        <v>513</v>
      </c>
      <c r="EL97" s="152" t="s">
        <v>514</v>
      </c>
      <c r="EM97" s="152" t="s">
        <v>464</v>
      </c>
      <c r="EN97" s="152" t="s">
        <v>458</v>
      </c>
      <c r="EO97" s="152" t="s">
        <v>473</v>
      </c>
      <c r="EP97" s="152" t="s">
        <v>513</v>
      </c>
      <c r="EQ97" s="152" t="s">
        <v>514</v>
      </c>
      <c r="ER97" s="152" t="s">
        <v>466</v>
      </c>
      <c r="ES97" s="152" t="s">
        <v>507</v>
      </c>
      <c r="ET97" s="152" t="s">
        <v>519</v>
      </c>
      <c r="EU97" s="152" t="s">
        <v>252</v>
      </c>
      <c r="EV97" s="152" t="s">
        <v>455</v>
      </c>
      <c r="EW97" s="152" t="s">
        <v>464</v>
      </c>
      <c r="EX97" s="152" t="s">
        <v>503</v>
      </c>
      <c r="EY97" s="152" t="s">
        <v>469</v>
      </c>
      <c r="EZ97" s="152" t="s">
        <v>520</v>
      </c>
      <c r="FA97" s="152" t="s">
        <v>521</v>
      </c>
      <c r="FB97" s="152" t="s">
        <v>484</v>
      </c>
      <c r="FC97" s="152" t="s">
        <v>503</v>
      </c>
      <c r="FD97" s="152" t="s">
        <v>473</v>
      </c>
      <c r="FE97" s="152" t="s">
        <v>326</v>
      </c>
      <c r="FF97" s="152" t="s">
        <v>538</v>
      </c>
      <c r="FG97" s="152" t="s">
        <v>466</v>
      </c>
      <c r="FH97" s="152" t="s">
        <v>518</v>
      </c>
      <c r="FI97" s="152" t="s">
        <v>519</v>
      </c>
      <c r="FJ97" s="152" t="s">
        <v>131</v>
      </c>
      <c r="FK97" s="152" t="s">
        <v>455</v>
      </c>
      <c r="FL97" s="152" t="s">
        <v>481</v>
      </c>
      <c r="FM97" s="152" t="s">
        <v>458</v>
      </c>
      <c r="FN97" s="152" t="s">
        <v>473</v>
      </c>
      <c r="FO97" s="152" t="s">
        <v>520</v>
      </c>
      <c r="FP97" s="152" t="s">
        <v>521</v>
      </c>
      <c r="FQ97" s="152" t="s">
        <v>464</v>
      </c>
      <c r="FR97" s="152" t="s">
        <v>504</v>
      </c>
      <c r="FS97" s="152" t="s">
        <v>473</v>
      </c>
      <c r="FT97" s="152" t="s">
        <v>524</v>
      </c>
      <c r="FU97" s="152" t="s">
        <v>525</v>
      </c>
      <c r="FV97" s="152" t="s">
        <v>466</v>
      </c>
      <c r="FW97" s="152" t="s">
        <v>507</v>
      </c>
    </row>
    <row r="98" spans="1:179" ht="39.6" customHeight="1">
      <c r="A98" s="152" t="s">
        <v>532</v>
      </c>
      <c r="B98" s="152" t="s">
        <v>533</v>
      </c>
      <c r="C98" s="152">
        <v>25</v>
      </c>
      <c r="D98" s="152">
        <v>24</v>
      </c>
      <c r="E98" s="152" t="s">
        <v>534</v>
      </c>
      <c r="F98" s="152" t="s">
        <v>509</v>
      </c>
      <c r="G98" s="152">
        <v>0</v>
      </c>
      <c r="H98" s="152">
        <v>1</v>
      </c>
      <c r="I98" s="152">
        <v>0</v>
      </c>
      <c r="J98" s="152" t="s">
        <v>63</v>
      </c>
      <c r="K98" s="152" t="s">
        <v>64</v>
      </c>
      <c r="L98" s="152" t="s">
        <v>393</v>
      </c>
      <c r="M98" s="152"/>
      <c r="N98" s="152" t="s">
        <v>511</v>
      </c>
      <c r="O98" s="152" t="s">
        <v>511</v>
      </c>
      <c r="P98" s="152" t="s">
        <v>65</v>
      </c>
      <c r="Q98" s="152" t="s">
        <v>66</v>
      </c>
      <c r="R98" s="152" t="s">
        <v>65</v>
      </c>
      <c r="S98" s="152" t="s">
        <v>66</v>
      </c>
      <c r="T98" s="152" t="s">
        <v>65</v>
      </c>
      <c r="U98" s="152" t="s">
        <v>66</v>
      </c>
      <c r="V98" s="152" t="s">
        <v>65</v>
      </c>
      <c r="W98" s="152" t="s">
        <v>66</v>
      </c>
      <c r="X98" s="152"/>
      <c r="Y98" s="152"/>
      <c r="Z98" s="152"/>
      <c r="AA98" s="152"/>
      <c r="AB98" s="152"/>
      <c r="AC98" s="152"/>
      <c r="AD98" s="152"/>
      <c r="AE98" s="152"/>
      <c r="AF98" s="152"/>
      <c r="AG98" s="152"/>
      <c r="AH98" s="152" t="s">
        <v>455</v>
      </c>
      <c r="AI98" s="152">
        <v>0</v>
      </c>
      <c r="AJ98" s="152"/>
      <c r="AK98" s="152" t="s">
        <v>547</v>
      </c>
      <c r="AL98" s="152">
        <v>0</v>
      </c>
      <c r="AM98" s="152" t="s">
        <v>393</v>
      </c>
      <c r="AN98" s="152">
        <v>64</v>
      </c>
      <c r="AO98" s="152">
        <v>1</v>
      </c>
      <c r="AP98" s="152"/>
      <c r="AQ98" s="152"/>
      <c r="AR98" s="152"/>
      <c r="AS98" s="152"/>
      <c r="AT98" s="152"/>
      <c r="AU98" s="152"/>
      <c r="AV98" s="152"/>
      <c r="AW98" s="152"/>
      <c r="AX98" s="152"/>
      <c r="AY98" s="152"/>
      <c r="AZ98" s="152"/>
      <c r="BA98" s="152"/>
      <c r="BB98" s="152" t="s">
        <v>454</v>
      </c>
      <c r="BC98" s="152" t="s">
        <v>454</v>
      </c>
      <c r="BD98" s="152" t="s">
        <v>455</v>
      </c>
      <c r="BE98" s="152" t="s">
        <v>455</v>
      </c>
      <c r="BF98" s="153" t="s">
        <v>456</v>
      </c>
      <c r="BG98" s="152"/>
      <c r="BH98" s="152" t="s">
        <v>512</v>
      </c>
      <c r="BI98" s="152" t="s">
        <v>131</v>
      </c>
      <c r="BJ98" s="152" t="s">
        <v>455</v>
      </c>
      <c r="BK98" s="152" t="s">
        <v>476</v>
      </c>
      <c r="BL98" s="152" t="s">
        <v>494</v>
      </c>
      <c r="BM98" s="152" t="s">
        <v>473</v>
      </c>
      <c r="BN98" s="152" t="s">
        <v>495</v>
      </c>
      <c r="BO98" s="152" t="s">
        <v>516</v>
      </c>
      <c r="BP98" s="152" t="s">
        <v>479</v>
      </c>
      <c r="BQ98" s="152" t="s">
        <v>549</v>
      </c>
      <c r="BR98" s="152" t="s">
        <v>478</v>
      </c>
      <c r="BS98" s="152" t="s">
        <v>498</v>
      </c>
      <c r="BT98" s="152" t="s">
        <v>499</v>
      </c>
      <c r="BU98" s="152" t="s">
        <v>466</v>
      </c>
      <c r="BV98" s="152" t="s">
        <v>467</v>
      </c>
      <c r="BW98" s="152" t="s">
        <v>512</v>
      </c>
      <c r="BX98" s="152" t="s">
        <v>252</v>
      </c>
      <c r="BY98" s="152" t="s">
        <v>455</v>
      </c>
      <c r="BZ98" s="152" t="s">
        <v>479</v>
      </c>
      <c r="CA98" s="152" t="s">
        <v>503</v>
      </c>
      <c r="CB98" s="152" t="s">
        <v>474</v>
      </c>
      <c r="CC98" s="152" t="s">
        <v>471</v>
      </c>
      <c r="CD98" s="152" t="s">
        <v>515</v>
      </c>
      <c r="CE98" s="152" t="s">
        <v>479</v>
      </c>
      <c r="CF98" s="152" t="s">
        <v>472</v>
      </c>
      <c r="CG98" s="152" t="s">
        <v>463</v>
      </c>
      <c r="CH98" s="152" t="s">
        <v>484</v>
      </c>
      <c r="CI98" s="152" t="s">
        <v>485</v>
      </c>
      <c r="CJ98" s="152" t="s">
        <v>466</v>
      </c>
      <c r="CK98" s="152" t="s">
        <v>467</v>
      </c>
      <c r="CL98" s="152" t="s">
        <v>512</v>
      </c>
      <c r="CM98" s="152" t="s">
        <v>151</v>
      </c>
      <c r="CN98" s="152" t="s">
        <v>455</v>
      </c>
      <c r="CO98" s="152" t="s">
        <v>299</v>
      </c>
      <c r="CP98" s="152" t="s">
        <v>504</v>
      </c>
      <c r="CQ98" s="152" t="s">
        <v>459</v>
      </c>
      <c r="CR98" s="152" t="s">
        <v>479</v>
      </c>
      <c r="CS98" s="152" t="s">
        <v>522</v>
      </c>
      <c r="CT98" s="152" t="s">
        <v>479</v>
      </c>
      <c r="CU98" s="152" t="s">
        <v>462</v>
      </c>
      <c r="CV98" s="152" t="s">
        <v>473</v>
      </c>
      <c r="CW98" s="152" t="s">
        <v>481</v>
      </c>
      <c r="CX98" s="152" t="s">
        <v>482</v>
      </c>
      <c r="CY98" s="152" t="s">
        <v>466</v>
      </c>
      <c r="CZ98" s="152" t="s">
        <v>467</v>
      </c>
      <c r="DA98" s="152" t="s">
        <v>512</v>
      </c>
      <c r="DB98" s="152" t="s">
        <v>310</v>
      </c>
      <c r="DC98" s="152" t="s">
        <v>455</v>
      </c>
      <c r="DD98" s="152" t="s">
        <v>491</v>
      </c>
      <c r="DE98" s="152" t="s">
        <v>494</v>
      </c>
      <c r="DF98" s="152" t="s">
        <v>469</v>
      </c>
      <c r="DG98" s="152" t="s">
        <v>471</v>
      </c>
      <c r="DH98" s="152" t="s">
        <v>515</v>
      </c>
      <c r="DI98" s="152" t="s">
        <v>248</v>
      </c>
      <c r="DJ98" s="152" t="s">
        <v>492</v>
      </c>
      <c r="DK98" s="152" t="s">
        <v>478</v>
      </c>
      <c r="DL98" s="152" t="s">
        <v>481</v>
      </c>
      <c r="DM98" s="152" t="s">
        <v>482</v>
      </c>
      <c r="DN98" s="152" t="s">
        <v>466</v>
      </c>
      <c r="DO98" s="152" t="s">
        <v>467</v>
      </c>
      <c r="DP98" s="152" t="s">
        <v>519</v>
      </c>
      <c r="DQ98" s="152" t="s">
        <v>310</v>
      </c>
      <c r="DR98" s="152" t="s">
        <v>455</v>
      </c>
      <c r="DS98" s="152" t="s">
        <v>491</v>
      </c>
      <c r="DT98" s="152" t="s">
        <v>504</v>
      </c>
      <c r="DU98" s="152" t="s">
        <v>469</v>
      </c>
      <c r="DV98" s="152" t="s">
        <v>460</v>
      </c>
      <c r="DW98" s="152" t="s">
        <v>530</v>
      </c>
      <c r="DX98" s="152" t="s">
        <v>248</v>
      </c>
      <c r="DY98" s="152" t="s">
        <v>462</v>
      </c>
      <c r="DZ98" s="152" t="s">
        <v>463</v>
      </c>
      <c r="EA98" s="152" t="s">
        <v>476</v>
      </c>
      <c r="EB98" s="152" t="s">
        <v>502</v>
      </c>
      <c r="EC98" s="152" t="s">
        <v>466</v>
      </c>
      <c r="ED98" s="152" t="s">
        <v>467</v>
      </c>
      <c r="EE98" s="152" t="s">
        <v>519</v>
      </c>
      <c r="EF98" s="152" t="s">
        <v>151</v>
      </c>
      <c r="EG98" s="152" t="s">
        <v>455</v>
      </c>
      <c r="EH98" s="152" t="s">
        <v>491</v>
      </c>
      <c r="EI98" s="152" t="s">
        <v>494</v>
      </c>
      <c r="EJ98" s="152" t="s">
        <v>469</v>
      </c>
      <c r="EK98" s="152" t="s">
        <v>471</v>
      </c>
      <c r="EL98" s="152" t="s">
        <v>515</v>
      </c>
      <c r="EM98" s="152" t="s">
        <v>299</v>
      </c>
      <c r="EN98" s="152" t="s">
        <v>492</v>
      </c>
      <c r="EO98" s="152" t="s">
        <v>478</v>
      </c>
      <c r="EP98" s="152" t="s">
        <v>484</v>
      </c>
      <c r="EQ98" s="152" t="s">
        <v>485</v>
      </c>
      <c r="ER98" s="152" t="s">
        <v>466</v>
      </c>
      <c r="ES98" s="152" t="s">
        <v>467</v>
      </c>
      <c r="ET98" s="152" t="s">
        <v>519</v>
      </c>
      <c r="EU98" s="152" t="s">
        <v>252</v>
      </c>
      <c r="EV98" s="152" t="s">
        <v>455</v>
      </c>
      <c r="EW98" s="152" t="s">
        <v>299</v>
      </c>
      <c r="EX98" s="152" t="s">
        <v>458</v>
      </c>
      <c r="EY98" s="152" t="s">
        <v>498</v>
      </c>
      <c r="EZ98" s="152" t="s">
        <v>471</v>
      </c>
      <c r="FA98" s="152" t="s">
        <v>515</v>
      </c>
      <c r="FB98" s="152" t="s">
        <v>299</v>
      </c>
      <c r="FC98" s="152" t="s">
        <v>492</v>
      </c>
      <c r="FD98" s="152" t="s">
        <v>478</v>
      </c>
      <c r="FE98" s="152" t="s">
        <v>484</v>
      </c>
      <c r="FF98" s="152" t="s">
        <v>485</v>
      </c>
      <c r="FG98" s="152" t="s">
        <v>466</v>
      </c>
      <c r="FH98" s="152" t="s">
        <v>467</v>
      </c>
      <c r="FI98" s="152" t="s">
        <v>519</v>
      </c>
      <c r="FJ98" s="152" t="s">
        <v>131</v>
      </c>
      <c r="FK98" s="152" t="s">
        <v>455</v>
      </c>
      <c r="FL98" s="152" t="s">
        <v>479</v>
      </c>
      <c r="FM98" s="152" t="s">
        <v>504</v>
      </c>
      <c r="FN98" s="152" t="s">
        <v>498</v>
      </c>
      <c r="FO98" s="152" t="s">
        <v>299</v>
      </c>
      <c r="FP98" s="152" t="s">
        <v>540</v>
      </c>
      <c r="FQ98" s="152" t="s">
        <v>299</v>
      </c>
      <c r="FR98" s="152" t="s">
        <v>492</v>
      </c>
      <c r="FS98" s="152" t="s">
        <v>478</v>
      </c>
      <c r="FT98" s="152" t="s">
        <v>484</v>
      </c>
      <c r="FU98" s="152" t="s">
        <v>485</v>
      </c>
      <c r="FV98" s="152" t="s">
        <v>466</v>
      </c>
      <c r="FW98" s="152" t="s">
        <v>467</v>
      </c>
    </row>
    <row r="99" spans="1:179" ht="39.6" customHeight="1">
      <c r="A99" s="152" t="s">
        <v>532</v>
      </c>
      <c r="B99" s="152" t="s">
        <v>533</v>
      </c>
      <c r="C99" s="152">
        <v>25</v>
      </c>
      <c r="D99" s="152">
        <v>24</v>
      </c>
      <c r="E99" s="152" t="s">
        <v>534</v>
      </c>
      <c r="F99" s="152" t="s">
        <v>509</v>
      </c>
      <c r="G99" s="152">
        <v>0</v>
      </c>
      <c r="H99" s="152">
        <v>1</v>
      </c>
      <c r="I99" s="152">
        <v>0</v>
      </c>
      <c r="J99" s="152" t="s">
        <v>63</v>
      </c>
      <c r="K99" s="152" t="s">
        <v>64</v>
      </c>
      <c r="L99" s="152" t="s">
        <v>393</v>
      </c>
      <c r="M99" s="152"/>
      <c r="N99" s="152" t="s">
        <v>511</v>
      </c>
      <c r="O99" s="152" t="s">
        <v>511</v>
      </c>
      <c r="P99" s="152" t="s">
        <v>65</v>
      </c>
      <c r="Q99" s="152" t="s">
        <v>66</v>
      </c>
      <c r="R99" s="152" t="s">
        <v>65</v>
      </c>
      <c r="S99" s="152" t="s">
        <v>66</v>
      </c>
      <c r="T99" s="152" t="s">
        <v>65</v>
      </c>
      <c r="U99" s="152" t="s">
        <v>66</v>
      </c>
      <c r="V99" s="152" t="s">
        <v>65</v>
      </c>
      <c r="W99" s="152" t="s">
        <v>66</v>
      </c>
      <c r="X99" s="152"/>
      <c r="Y99" s="152"/>
      <c r="Z99" s="152"/>
      <c r="AA99" s="152"/>
      <c r="AB99" s="152"/>
      <c r="AC99" s="152"/>
      <c r="AD99" s="152"/>
      <c r="AE99" s="152"/>
      <c r="AF99" s="152"/>
      <c r="AG99" s="152"/>
      <c r="AH99" s="152" t="s">
        <v>455</v>
      </c>
      <c r="AI99" s="152">
        <v>0</v>
      </c>
      <c r="AJ99" s="152"/>
      <c r="AK99" s="152" t="s">
        <v>548</v>
      </c>
      <c r="AL99" s="152">
        <v>0</v>
      </c>
      <c r="AM99" s="152" t="s">
        <v>393</v>
      </c>
      <c r="AN99" s="152">
        <v>64</v>
      </c>
      <c r="AO99" s="152">
        <v>1</v>
      </c>
      <c r="AP99" s="152"/>
      <c r="AQ99" s="152"/>
      <c r="AR99" s="152"/>
      <c r="AS99" s="152"/>
      <c r="AT99" s="152"/>
      <c r="AU99" s="152"/>
      <c r="AV99" s="152"/>
      <c r="AW99" s="152"/>
      <c r="AX99" s="152"/>
      <c r="AY99" s="152"/>
      <c r="AZ99" s="152"/>
      <c r="BA99" s="152"/>
      <c r="BB99" s="152" t="s">
        <v>454</v>
      </c>
      <c r="BC99" s="152" t="s">
        <v>454</v>
      </c>
      <c r="BD99" s="152" t="s">
        <v>455</v>
      </c>
      <c r="BE99" s="152" t="s">
        <v>455</v>
      </c>
      <c r="BF99" s="153" t="s">
        <v>456</v>
      </c>
      <c r="BG99" s="152"/>
      <c r="BH99" s="152" t="s">
        <v>512</v>
      </c>
      <c r="BI99" s="152" t="s">
        <v>131</v>
      </c>
      <c r="BJ99" s="152" t="s">
        <v>455</v>
      </c>
      <c r="BK99" s="152" t="s">
        <v>464</v>
      </c>
      <c r="BL99" s="152" t="s">
        <v>494</v>
      </c>
      <c r="BM99" s="152" t="s">
        <v>463</v>
      </c>
      <c r="BN99" s="152" t="s">
        <v>489</v>
      </c>
      <c r="BO99" s="152" t="s">
        <v>529</v>
      </c>
      <c r="BP99" s="152" t="s">
        <v>299</v>
      </c>
      <c r="BQ99" s="152" t="s">
        <v>472</v>
      </c>
      <c r="BR99" s="152" t="s">
        <v>463</v>
      </c>
      <c r="BS99" s="152" t="s">
        <v>481</v>
      </c>
      <c r="BT99" s="152" t="s">
        <v>482</v>
      </c>
      <c r="BU99" s="152" t="s">
        <v>466</v>
      </c>
      <c r="BV99" s="152" t="s">
        <v>467</v>
      </c>
      <c r="BW99" s="152" t="s">
        <v>512</v>
      </c>
      <c r="BX99" s="152" t="s">
        <v>252</v>
      </c>
      <c r="BY99" s="152" t="s">
        <v>455</v>
      </c>
      <c r="BZ99" s="152" t="s">
        <v>299</v>
      </c>
      <c r="CA99" s="152" t="s">
        <v>458</v>
      </c>
      <c r="CB99" s="152" t="s">
        <v>498</v>
      </c>
      <c r="CC99" s="152" t="s">
        <v>471</v>
      </c>
      <c r="CD99" s="152" t="s">
        <v>515</v>
      </c>
      <c r="CE99" s="152" t="s">
        <v>299</v>
      </c>
      <c r="CF99" s="152" t="s">
        <v>472</v>
      </c>
      <c r="CG99" s="152" t="s">
        <v>463</v>
      </c>
      <c r="CH99" s="152" t="s">
        <v>481</v>
      </c>
      <c r="CI99" s="152" t="s">
        <v>482</v>
      </c>
      <c r="CJ99" s="152" t="s">
        <v>466</v>
      </c>
      <c r="CK99" s="152" t="s">
        <v>467</v>
      </c>
      <c r="CL99" s="152" t="s">
        <v>512</v>
      </c>
      <c r="CM99" s="152" t="s">
        <v>151</v>
      </c>
      <c r="CN99" s="152" t="s">
        <v>455</v>
      </c>
      <c r="CO99" s="152" t="s">
        <v>479</v>
      </c>
      <c r="CP99" s="152" t="s">
        <v>458</v>
      </c>
      <c r="CQ99" s="152" t="s">
        <v>498</v>
      </c>
      <c r="CR99" s="152" t="s">
        <v>479</v>
      </c>
      <c r="CS99" s="152" t="s">
        <v>522</v>
      </c>
      <c r="CT99" s="152" t="s">
        <v>471</v>
      </c>
      <c r="CU99" s="152" t="s">
        <v>472</v>
      </c>
      <c r="CV99" s="152" t="s">
        <v>473</v>
      </c>
      <c r="CW99" s="152" t="s">
        <v>474</v>
      </c>
      <c r="CX99" s="152" t="s">
        <v>475</v>
      </c>
      <c r="CY99" s="152" t="s">
        <v>466</v>
      </c>
      <c r="CZ99" s="152" t="s">
        <v>467</v>
      </c>
      <c r="DA99" s="152" t="s">
        <v>512</v>
      </c>
      <c r="DB99" s="152" t="s">
        <v>310</v>
      </c>
      <c r="DC99" s="152" t="s">
        <v>455</v>
      </c>
      <c r="DD99" s="152" t="s">
        <v>491</v>
      </c>
      <c r="DE99" s="152" t="s">
        <v>494</v>
      </c>
      <c r="DF99" s="152" t="s">
        <v>469</v>
      </c>
      <c r="DG99" s="152" t="s">
        <v>471</v>
      </c>
      <c r="DH99" s="152" t="s">
        <v>515</v>
      </c>
      <c r="DI99" s="152" t="s">
        <v>491</v>
      </c>
      <c r="DJ99" s="152" t="s">
        <v>492</v>
      </c>
      <c r="DK99" s="152" t="s">
        <v>488</v>
      </c>
      <c r="DL99" s="152" t="s">
        <v>464</v>
      </c>
      <c r="DM99" s="152" t="s">
        <v>465</v>
      </c>
      <c r="DN99" s="152" t="s">
        <v>466</v>
      </c>
      <c r="DO99" s="152" t="s">
        <v>467</v>
      </c>
      <c r="DP99" s="152" t="s">
        <v>519</v>
      </c>
      <c r="DQ99" s="152" t="s">
        <v>310</v>
      </c>
      <c r="DR99" s="152" t="s">
        <v>455</v>
      </c>
      <c r="DS99" s="152" t="s">
        <v>248</v>
      </c>
      <c r="DT99" s="152" t="s">
        <v>458</v>
      </c>
      <c r="DU99" s="152" t="s">
        <v>459</v>
      </c>
      <c r="DV99" s="152" t="s">
        <v>460</v>
      </c>
      <c r="DW99" s="152" t="s">
        <v>530</v>
      </c>
      <c r="DX99" s="152" t="s">
        <v>299</v>
      </c>
      <c r="DY99" s="152" t="s">
        <v>492</v>
      </c>
      <c r="DZ99" s="152" t="s">
        <v>478</v>
      </c>
      <c r="EA99" s="152" t="s">
        <v>484</v>
      </c>
      <c r="EB99" s="152" t="s">
        <v>485</v>
      </c>
      <c r="EC99" s="152" t="s">
        <v>466</v>
      </c>
      <c r="ED99" s="152" t="s">
        <v>467</v>
      </c>
      <c r="EE99" s="152" t="s">
        <v>519</v>
      </c>
      <c r="EF99" s="152" t="s">
        <v>151</v>
      </c>
      <c r="EG99" s="152" t="s">
        <v>455</v>
      </c>
      <c r="EH99" s="152" t="s">
        <v>491</v>
      </c>
      <c r="EI99" s="152" t="s">
        <v>504</v>
      </c>
      <c r="EJ99" s="152" t="s">
        <v>469</v>
      </c>
      <c r="EK99" s="152" t="s">
        <v>460</v>
      </c>
      <c r="EL99" s="152" t="s">
        <v>530</v>
      </c>
      <c r="EM99" s="152" t="s">
        <v>299</v>
      </c>
      <c r="EN99" s="152" t="s">
        <v>492</v>
      </c>
      <c r="EO99" s="152" t="s">
        <v>478</v>
      </c>
      <c r="EP99" s="152" t="s">
        <v>484</v>
      </c>
      <c r="EQ99" s="152" t="s">
        <v>485</v>
      </c>
      <c r="ER99" s="152" t="s">
        <v>466</v>
      </c>
      <c r="ES99" s="152" t="s">
        <v>467</v>
      </c>
      <c r="ET99" s="152" t="s">
        <v>519</v>
      </c>
      <c r="EU99" s="152" t="s">
        <v>252</v>
      </c>
      <c r="EV99" s="152" t="s">
        <v>455</v>
      </c>
      <c r="EW99" s="152" t="s">
        <v>479</v>
      </c>
      <c r="EX99" s="152" t="s">
        <v>458</v>
      </c>
      <c r="EY99" s="152" t="s">
        <v>498</v>
      </c>
      <c r="EZ99" s="152" t="s">
        <v>479</v>
      </c>
      <c r="FA99" s="152" t="s">
        <v>522</v>
      </c>
      <c r="FB99" s="152" t="s">
        <v>299</v>
      </c>
      <c r="FC99" s="152" t="s">
        <v>549</v>
      </c>
      <c r="FD99" s="152" t="s">
        <v>478</v>
      </c>
      <c r="FE99" s="152" t="s">
        <v>474</v>
      </c>
      <c r="FF99" s="152" t="s">
        <v>475</v>
      </c>
      <c r="FG99" s="152" t="s">
        <v>466</v>
      </c>
      <c r="FH99" s="152" t="s">
        <v>467</v>
      </c>
      <c r="FI99" s="152" t="s">
        <v>519</v>
      </c>
      <c r="FJ99" s="152" t="s">
        <v>131</v>
      </c>
      <c r="FK99" s="152" t="s">
        <v>455</v>
      </c>
      <c r="FL99" s="152" t="s">
        <v>299</v>
      </c>
      <c r="FM99" s="152" t="s">
        <v>504</v>
      </c>
      <c r="FN99" s="152" t="s">
        <v>459</v>
      </c>
      <c r="FO99" s="152" t="s">
        <v>479</v>
      </c>
      <c r="FP99" s="152" t="s">
        <v>522</v>
      </c>
      <c r="FQ99" s="152" t="s">
        <v>299</v>
      </c>
      <c r="FR99" s="152" t="s">
        <v>492</v>
      </c>
      <c r="FS99" s="152" t="s">
        <v>478</v>
      </c>
      <c r="FT99" s="152" t="s">
        <v>484</v>
      </c>
      <c r="FU99" s="152" t="s">
        <v>485</v>
      </c>
      <c r="FV99" s="152" t="s">
        <v>466</v>
      </c>
      <c r="FW99" s="152" t="s">
        <v>467</v>
      </c>
    </row>
    <row r="100" spans="1:179" ht="39.6" customHeight="1">
      <c r="A100" s="152" t="s">
        <v>532</v>
      </c>
      <c r="B100" s="152" t="s">
        <v>533</v>
      </c>
      <c r="C100" s="152">
        <v>25</v>
      </c>
      <c r="D100" s="152">
        <v>24</v>
      </c>
      <c r="E100" s="152" t="s">
        <v>534</v>
      </c>
      <c r="F100" s="152" t="s">
        <v>509</v>
      </c>
      <c r="G100" s="152">
        <v>0</v>
      </c>
      <c r="H100" s="152">
        <v>1</v>
      </c>
      <c r="I100" s="152">
        <v>0</v>
      </c>
      <c r="J100" s="152" t="s">
        <v>63</v>
      </c>
      <c r="K100" s="152" t="s">
        <v>64</v>
      </c>
      <c r="L100" s="152" t="s">
        <v>393</v>
      </c>
      <c r="M100" s="152"/>
      <c r="N100" s="152" t="s">
        <v>511</v>
      </c>
      <c r="O100" s="152" t="s">
        <v>511</v>
      </c>
      <c r="P100" s="152" t="s">
        <v>65</v>
      </c>
      <c r="Q100" s="152" t="s">
        <v>66</v>
      </c>
      <c r="R100" s="152" t="s">
        <v>65</v>
      </c>
      <c r="S100" s="152" t="s">
        <v>66</v>
      </c>
      <c r="T100" s="152" t="s">
        <v>65</v>
      </c>
      <c r="U100" s="152" t="s">
        <v>66</v>
      </c>
      <c r="V100" s="152" t="s">
        <v>65</v>
      </c>
      <c r="W100" s="152" t="s">
        <v>66</v>
      </c>
      <c r="X100" s="152"/>
      <c r="Y100" s="152"/>
      <c r="Z100" s="152"/>
      <c r="AA100" s="152"/>
      <c r="AB100" s="152"/>
      <c r="AC100" s="152"/>
      <c r="AD100" s="152"/>
      <c r="AE100" s="152"/>
      <c r="AF100" s="152"/>
      <c r="AG100" s="152"/>
      <c r="AH100" s="152" t="s">
        <v>455</v>
      </c>
      <c r="AI100" s="152">
        <v>0</v>
      </c>
      <c r="AJ100" s="152"/>
      <c r="AK100" s="152" t="s">
        <v>546</v>
      </c>
      <c r="AL100" s="152">
        <v>0</v>
      </c>
      <c r="AM100" s="152" t="s">
        <v>393</v>
      </c>
      <c r="AN100" s="152">
        <v>64</v>
      </c>
      <c r="AO100" s="152">
        <v>1</v>
      </c>
      <c r="AP100" s="152"/>
      <c r="AQ100" s="152"/>
      <c r="AR100" s="152"/>
      <c r="AS100" s="152"/>
      <c r="AT100" s="152"/>
      <c r="AU100" s="152"/>
      <c r="AV100" s="152"/>
      <c r="AW100" s="152"/>
      <c r="AX100" s="152"/>
      <c r="AY100" s="152"/>
      <c r="AZ100" s="152"/>
      <c r="BA100" s="152"/>
      <c r="BB100" s="152" t="s">
        <v>454</v>
      </c>
      <c r="BC100" s="152" t="s">
        <v>454</v>
      </c>
      <c r="BD100" s="152" t="s">
        <v>455</v>
      </c>
      <c r="BE100" s="152" t="s">
        <v>455</v>
      </c>
      <c r="BF100" s="153" t="s">
        <v>456</v>
      </c>
      <c r="BG100" s="152"/>
      <c r="BH100" s="152" t="s">
        <v>512</v>
      </c>
      <c r="BI100" s="152" t="s">
        <v>131</v>
      </c>
      <c r="BJ100" s="152" t="s">
        <v>455</v>
      </c>
      <c r="BK100" s="152" t="s">
        <v>476</v>
      </c>
      <c r="BL100" s="152" t="s">
        <v>494</v>
      </c>
      <c r="BM100" s="152" t="s">
        <v>473</v>
      </c>
      <c r="BN100" s="152" t="s">
        <v>495</v>
      </c>
      <c r="BO100" s="152" t="s">
        <v>516</v>
      </c>
      <c r="BP100" s="152" t="s">
        <v>299</v>
      </c>
      <c r="BQ100" s="152" t="s">
        <v>549</v>
      </c>
      <c r="BR100" s="152" t="s">
        <v>478</v>
      </c>
      <c r="BS100" s="152" t="s">
        <v>474</v>
      </c>
      <c r="BT100" s="152" t="s">
        <v>475</v>
      </c>
      <c r="BU100" s="152" t="s">
        <v>466</v>
      </c>
      <c r="BV100" s="152" t="s">
        <v>467</v>
      </c>
      <c r="BW100" s="152" t="s">
        <v>512</v>
      </c>
      <c r="BX100" s="152" t="s">
        <v>252</v>
      </c>
      <c r="BY100" s="152" t="s">
        <v>455</v>
      </c>
      <c r="BZ100" s="152" t="s">
        <v>299</v>
      </c>
      <c r="CA100" s="152" t="s">
        <v>458</v>
      </c>
      <c r="CB100" s="152" t="s">
        <v>498</v>
      </c>
      <c r="CC100" s="152" t="s">
        <v>471</v>
      </c>
      <c r="CD100" s="152" t="s">
        <v>515</v>
      </c>
      <c r="CE100" s="152" t="s">
        <v>299</v>
      </c>
      <c r="CF100" s="152" t="s">
        <v>492</v>
      </c>
      <c r="CG100" s="152" t="s">
        <v>478</v>
      </c>
      <c r="CH100" s="152" t="s">
        <v>484</v>
      </c>
      <c r="CI100" s="152" t="s">
        <v>485</v>
      </c>
      <c r="CJ100" s="152" t="s">
        <v>466</v>
      </c>
      <c r="CK100" s="152" t="s">
        <v>467</v>
      </c>
      <c r="CL100" s="152" t="s">
        <v>512</v>
      </c>
      <c r="CM100" s="152" t="s">
        <v>151</v>
      </c>
      <c r="CN100" s="152" t="s">
        <v>455</v>
      </c>
      <c r="CO100" s="152" t="s">
        <v>479</v>
      </c>
      <c r="CP100" s="152" t="s">
        <v>458</v>
      </c>
      <c r="CQ100" s="152" t="s">
        <v>498</v>
      </c>
      <c r="CR100" s="152" t="s">
        <v>479</v>
      </c>
      <c r="CS100" s="152" t="s">
        <v>522</v>
      </c>
      <c r="CT100" s="152" t="s">
        <v>479</v>
      </c>
      <c r="CU100" s="152" t="s">
        <v>472</v>
      </c>
      <c r="CV100" s="152" t="s">
        <v>463</v>
      </c>
      <c r="CW100" s="152" t="s">
        <v>484</v>
      </c>
      <c r="CX100" s="152" t="s">
        <v>485</v>
      </c>
      <c r="CY100" s="152" t="s">
        <v>466</v>
      </c>
      <c r="CZ100" s="152" t="s">
        <v>467</v>
      </c>
      <c r="DA100" s="152" t="s">
        <v>512</v>
      </c>
      <c r="DB100" s="152" t="s">
        <v>310</v>
      </c>
      <c r="DC100" s="152" t="s">
        <v>455</v>
      </c>
      <c r="DD100" s="152" t="s">
        <v>248</v>
      </c>
      <c r="DE100" s="152" t="s">
        <v>494</v>
      </c>
      <c r="DF100" s="152" t="s">
        <v>469</v>
      </c>
      <c r="DG100" s="152" t="s">
        <v>479</v>
      </c>
      <c r="DH100" s="152" t="s">
        <v>522</v>
      </c>
      <c r="DI100" s="152" t="s">
        <v>491</v>
      </c>
      <c r="DJ100" s="152" t="s">
        <v>492</v>
      </c>
      <c r="DK100" s="152" t="s">
        <v>488</v>
      </c>
      <c r="DL100" s="152" t="s">
        <v>464</v>
      </c>
      <c r="DM100" s="152" t="s">
        <v>465</v>
      </c>
      <c r="DN100" s="152" t="s">
        <v>466</v>
      </c>
      <c r="DO100" s="152" t="s">
        <v>467</v>
      </c>
      <c r="DP100" s="152" t="s">
        <v>519</v>
      </c>
      <c r="DQ100" s="152" t="s">
        <v>310</v>
      </c>
      <c r="DR100" s="152" t="s">
        <v>455</v>
      </c>
      <c r="DS100" s="152" t="s">
        <v>248</v>
      </c>
      <c r="DT100" s="152" t="s">
        <v>503</v>
      </c>
      <c r="DU100" s="152" t="s">
        <v>498</v>
      </c>
      <c r="DV100" s="152" t="s">
        <v>495</v>
      </c>
      <c r="DW100" s="152" t="s">
        <v>516</v>
      </c>
      <c r="DX100" s="152" t="s">
        <v>248</v>
      </c>
      <c r="DY100" s="152" t="s">
        <v>472</v>
      </c>
      <c r="DZ100" s="152" t="s">
        <v>478</v>
      </c>
      <c r="EA100" s="152" t="s">
        <v>464</v>
      </c>
      <c r="EB100" s="152" t="s">
        <v>465</v>
      </c>
      <c r="EC100" s="152" t="s">
        <v>466</v>
      </c>
      <c r="ED100" s="152" t="s">
        <v>467</v>
      </c>
      <c r="EE100" s="152" t="s">
        <v>519</v>
      </c>
      <c r="EF100" s="152" t="s">
        <v>151</v>
      </c>
      <c r="EG100" s="152" t="s">
        <v>455</v>
      </c>
      <c r="EH100" s="152" t="s">
        <v>491</v>
      </c>
      <c r="EI100" s="152" t="s">
        <v>504</v>
      </c>
      <c r="EJ100" s="152" t="s">
        <v>469</v>
      </c>
      <c r="EK100" s="152" t="s">
        <v>460</v>
      </c>
      <c r="EL100" s="152" t="s">
        <v>530</v>
      </c>
      <c r="EM100" s="152" t="s">
        <v>248</v>
      </c>
      <c r="EN100" s="152" t="s">
        <v>462</v>
      </c>
      <c r="EO100" s="152" t="s">
        <v>463</v>
      </c>
      <c r="EP100" s="152" t="s">
        <v>476</v>
      </c>
      <c r="EQ100" s="152" t="s">
        <v>502</v>
      </c>
      <c r="ER100" s="152" t="s">
        <v>466</v>
      </c>
      <c r="ES100" s="152" t="s">
        <v>467</v>
      </c>
      <c r="ET100" s="152" t="s">
        <v>519</v>
      </c>
      <c r="EU100" s="152" t="s">
        <v>252</v>
      </c>
      <c r="EV100" s="152" t="s">
        <v>455</v>
      </c>
      <c r="EW100" s="152" t="s">
        <v>299</v>
      </c>
      <c r="EX100" s="152" t="s">
        <v>458</v>
      </c>
      <c r="EY100" s="152" t="s">
        <v>498</v>
      </c>
      <c r="EZ100" s="152" t="s">
        <v>471</v>
      </c>
      <c r="FA100" s="152" t="s">
        <v>515</v>
      </c>
      <c r="FB100" s="152" t="s">
        <v>248</v>
      </c>
      <c r="FC100" s="152" t="s">
        <v>492</v>
      </c>
      <c r="FD100" s="152" t="s">
        <v>478</v>
      </c>
      <c r="FE100" s="152" t="s">
        <v>481</v>
      </c>
      <c r="FF100" s="152" t="s">
        <v>482</v>
      </c>
      <c r="FG100" s="152" t="s">
        <v>466</v>
      </c>
      <c r="FH100" s="152" t="s">
        <v>467</v>
      </c>
      <c r="FI100" s="152" t="s">
        <v>519</v>
      </c>
      <c r="FJ100" s="152" t="s">
        <v>131</v>
      </c>
      <c r="FK100" s="152" t="s">
        <v>455</v>
      </c>
      <c r="FL100" s="152" t="s">
        <v>299</v>
      </c>
      <c r="FM100" s="152" t="s">
        <v>504</v>
      </c>
      <c r="FN100" s="152" t="s">
        <v>459</v>
      </c>
      <c r="FO100" s="152" t="s">
        <v>479</v>
      </c>
      <c r="FP100" s="152" t="s">
        <v>522</v>
      </c>
      <c r="FQ100" s="152" t="s">
        <v>299</v>
      </c>
      <c r="FR100" s="152" t="s">
        <v>492</v>
      </c>
      <c r="FS100" s="152" t="s">
        <v>478</v>
      </c>
      <c r="FT100" s="152" t="s">
        <v>484</v>
      </c>
      <c r="FU100" s="152" t="s">
        <v>485</v>
      </c>
      <c r="FV100" s="152" t="s">
        <v>466</v>
      </c>
      <c r="FW100" s="152" t="s">
        <v>467</v>
      </c>
    </row>
    <row r="101" spans="1:179" ht="39.6" customHeight="1">
      <c r="A101" s="152" t="s">
        <v>532</v>
      </c>
      <c r="B101" s="152" t="s">
        <v>533</v>
      </c>
      <c r="C101" s="152">
        <v>25</v>
      </c>
      <c r="D101" s="152">
        <v>16</v>
      </c>
      <c r="E101" s="152" t="s">
        <v>534</v>
      </c>
      <c r="F101" s="152" t="s">
        <v>509</v>
      </c>
      <c r="G101" s="152">
        <v>0</v>
      </c>
      <c r="H101" s="152">
        <v>1</v>
      </c>
      <c r="I101" s="152">
        <v>0</v>
      </c>
      <c r="J101" s="152" t="s">
        <v>63</v>
      </c>
      <c r="K101" s="152" t="s">
        <v>85</v>
      </c>
      <c r="L101" s="152" t="s">
        <v>393</v>
      </c>
      <c r="M101" s="152"/>
      <c r="N101" s="152" t="s">
        <v>511</v>
      </c>
      <c r="O101" s="152" t="s">
        <v>511</v>
      </c>
      <c r="P101" s="152" t="s">
        <v>65</v>
      </c>
      <c r="Q101" s="152" t="s">
        <v>66</v>
      </c>
      <c r="R101" s="152" t="s">
        <v>65</v>
      </c>
      <c r="S101" s="152" t="s">
        <v>66</v>
      </c>
      <c r="T101" s="152" t="s">
        <v>65</v>
      </c>
      <c r="U101" s="152" t="s">
        <v>66</v>
      </c>
      <c r="V101" s="152" t="s">
        <v>65</v>
      </c>
      <c r="W101" s="152" t="s">
        <v>66</v>
      </c>
      <c r="X101" s="152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 t="s">
        <v>455</v>
      </c>
      <c r="AI101" s="152">
        <v>0</v>
      </c>
      <c r="AJ101" s="152"/>
      <c r="AK101" s="152" t="s">
        <v>547</v>
      </c>
      <c r="AL101" s="152">
        <v>0</v>
      </c>
      <c r="AM101" s="152" t="s">
        <v>393</v>
      </c>
      <c r="AN101" s="152">
        <v>64</v>
      </c>
      <c r="AO101" s="152">
        <v>1</v>
      </c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52"/>
      <c r="BA101" s="152"/>
      <c r="BB101" s="152" t="s">
        <v>454</v>
      </c>
      <c r="BC101" s="152" t="s">
        <v>454</v>
      </c>
      <c r="BD101" s="152" t="s">
        <v>455</v>
      </c>
      <c r="BE101" s="152" t="s">
        <v>455</v>
      </c>
      <c r="BF101" s="153" t="s">
        <v>456</v>
      </c>
      <c r="BG101" s="152"/>
      <c r="BH101" s="152" t="s">
        <v>512</v>
      </c>
      <c r="BI101" s="152" t="s">
        <v>131</v>
      </c>
      <c r="BJ101" s="152" t="s">
        <v>455</v>
      </c>
      <c r="BK101" s="152" t="s">
        <v>491</v>
      </c>
      <c r="BL101" s="152" t="s">
        <v>477</v>
      </c>
      <c r="BM101" s="152" t="s">
        <v>463</v>
      </c>
      <c r="BN101" s="152" t="s">
        <v>248</v>
      </c>
      <c r="BO101" s="152" t="s">
        <v>537</v>
      </c>
      <c r="BP101" s="152" t="s">
        <v>471</v>
      </c>
      <c r="BQ101" s="152" t="s">
        <v>550</v>
      </c>
      <c r="BR101" s="152" t="s">
        <v>478</v>
      </c>
      <c r="BS101" s="152" t="s">
        <v>469</v>
      </c>
      <c r="BT101" s="152" t="s">
        <v>551</v>
      </c>
      <c r="BU101" s="152" t="s">
        <v>466</v>
      </c>
      <c r="BV101" s="152" t="s">
        <v>467</v>
      </c>
      <c r="BW101" s="152" t="s">
        <v>512</v>
      </c>
      <c r="BX101" s="152" t="s">
        <v>252</v>
      </c>
      <c r="BY101" s="152" t="s">
        <v>455</v>
      </c>
      <c r="BZ101" s="152" t="s">
        <v>495</v>
      </c>
      <c r="CA101" s="152" t="s">
        <v>468</v>
      </c>
      <c r="CB101" s="152" t="s">
        <v>498</v>
      </c>
      <c r="CC101" s="152" t="s">
        <v>464</v>
      </c>
      <c r="CD101" s="152" t="s">
        <v>465</v>
      </c>
      <c r="CE101" s="152" t="s">
        <v>471</v>
      </c>
      <c r="CF101" s="152" t="s">
        <v>550</v>
      </c>
      <c r="CG101" s="152" t="s">
        <v>478</v>
      </c>
      <c r="CH101" s="152" t="s">
        <v>469</v>
      </c>
      <c r="CI101" s="152" t="s">
        <v>551</v>
      </c>
      <c r="CJ101" s="152" t="s">
        <v>466</v>
      </c>
      <c r="CK101" s="152" t="s">
        <v>467</v>
      </c>
      <c r="CL101" s="152" t="s">
        <v>512</v>
      </c>
      <c r="CM101" s="152" t="s">
        <v>151</v>
      </c>
      <c r="CN101" s="152" t="s">
        <v>455</v>
      </c>
      <c r="CO101" s="152" t="s">
        <v>460</v>
      </c>
      <c r="CP101" s="152" t="s">
        <v>487</v>
      </c>
      <c r="CQ101" s="152" t="s">
        <v>459</v>
      </c>
      <c r="CR101" s="152" t="s">
        <v>464</v>
      </c>
      <c r="CS101" s="152" t="s">
        <v>465</v>
      </c>
      <c r="CT101" s="152" t="s">
        <v>471</v>
      </c>
      <c r="CU101" s="152" t="s">
        <v>549</v>
      </c>
      <c r="CV101" s="152" t="s">
        <v>463</v>
      </c>
      <c r="CW101" s="152" t="s">
        <v>459</v>
      </c>
      <c r="CX101" s="152" t="s">
        <v>505</v>
      </c>
      <c r="CY101" s="152" t="s">
        <v>466</v>
      </c>
      <c r="CZ101" s="152" t="s">
        <v>467</v>
      </c>
      <c r="DA101" s="152" t="s">
        <v>512</v>
      </c>
      <c r="DB101" s="152" t="s">
        <v>310</v>
      </c>
      <c r="DC101" s="152" t="s">
        <v>455</v>
      </c>
      <c r="DD101" s="152" t="s">
        <v>471</v>
      </c>
      <c r="DE101" s="152" t="s">
        <v>487</v>
      </c>
      <c r="DF101" s="152" t="s">
        <v>459</v>
      </c>
      <c r="DG101" s="152" t="s">
        <v>476</v>
      </c>
      <c r="DH101" s="152" t="s">
        <v>502</v>
      </c>
      <c r="DI101" s="152" t="s">
        <v>248</v>
      </c>
      <c r="DJ101" s="152" t="s">
        <v>550</v>
      </c>
      <c r="DK101" s="152" t="s">
        <v>488</v>
      </c>
      <c r="DL101" s="152" t="s">
        <v>474</v>
      </c>
      <c r="DM101" s="152" t="s">
        <v>475</v>
      </c>
      <c r="DN101" s="152" t="s">
        <v>466</v>
      </c>
      <c r="DO101" s="152" t="s">
        <v>467</v>
      </c>
      <c r="DP101" s="152" t="s">
        <v>519</v>
      </c>
      <c r="DQ101" s="152" t="s">
        <v>310</v>
      </c>
      <c r="DR101" s="152" t="s">
        <v>455</v>
      </c>
      <c r="DS101" s="152" t="s">
        <v>460</v>
      </c>
      <c r="DT101" s="152" t="s">
        <v>487</v>
      </c>
      <c r="DU101" s="152" t="s">
        <v>459</v>
      </c>
      <c r="DV101" s="152" t="s">
        <v>464</v>
      </c>
      <c r="DW101" s="152" t="s">
        <v>465</v>
      </c>
      <c r="DX101" s="152" t="s">
        <v>471</v>
      </c>
      <c r="DY101" s="152" t="s">
        <v>552</v>
      </c>
      <c r="DZ101" s="152" t="s">
        <v>488</v>
      </c>
      <c r="EA101" s="152" t="s">
        <v>463</v>
      </c>
      <c r="EB101" s="152" t="s">
        <v>553</v>
      </c>
      <c r="EC101" s="152" t="s">
        <v>466</v>
      </c>
      <c r="ED101" s="152" t="s">
        <v>467</v>
      </c>
      <c r="EE101" s="152" t="s">
        <v>519</v>
      </c>
      <c r="EF101" s="152" t="s">
        <v>151</v>
      </c>
      <c r="EG101" s="152" t="s">
        <v>455</v>
      </c>
      <c r="EH101" s="152" t="s">
        <v>460</v>
      </c>
      <c r="EI101" s="152" t="s">
        <v>487</v>
      </c>
      <c r="EJ101" s="152" t="s">
        <v>459</v>
      </c>
      <c r="EK101" s="152" t="s">
        <v>464</v>
      </c>
      <c r="EL101" s="152" t="s">
        <v>465</v>
      </c>
      <c r="EM101" s="152" t="s">
        <v>471</v>
      </c>
      <c r="EN101" s="152" t="s">
        <v>552</v>
      </c>
      <c r="EO101" s="152" t="s">
        <v>488</v>
      </c>
      <c r="EP101" s="152" t="s">
        <v>463</v>
      </c>
      <c r="EQ101" s="152" t="s">
        <v>553</v>
      </c>
      <c r="ER101" s="152" t="s">
        <v>466</v>
      </c>
      <c r="ES101" s="152" t="s">
        <v>467</v>
      </c>
      <c r="ET101" s="152" t="s">
        <v>519</v>
      </c>
      <c r="EU101" s="152" t="s">
        <v>252</v>
      </c>
      <c r="EV101" s="152" t="s">
        <v>455</v>
      </c>
      <c r="EW101" s="152" t="s">
        <v>489</v>
      </c>
      <c r="EX101" s="152" t="s">
        <v>468</v>
      </c>
      <c r="EY101" s="152" t="s">
        <v>474</v>
      </c>
      <c r="EZ101" s="152" t="s">
        <v>481</v>
      </c>
      <c r="FA101" s="152" t="s">
        <v>482</v>
      </c>
      <c r="FB101" s="152" t="s">
        <v>479</v>
      </c>
      <c r="FC101" s="152" t="s">
        <v>552</v>
      </c>
      <c r="FD101" s="152" t="s">
        <v>488</v>
      </c>
      <c r="FE101" s="152" t="s">
        <v>473</v>
      </c>
      <c r="FF101" s="152" t="s">
        <v>490</v>
      </c>
      <c r="FG101" s="152" t="s">
        <v>466</v>
      </c>
      <c r="FH101" s="152" t="s">
        <v>467</v>
      </c>
      <c r="FI101" s="152" t="s">
        <v>519</v>
      </c>
      <c r="FJ101" s="152" t="s">
        <v>131</v>
      </c>
      <c r="FK101" s="152" t="s">
        <v>455</v>
      </c>
      <c r="FL101" s="152" t="s">
        <v>489</v>
      </c>
      <c r="FM101" s="152" t="s">
        <v>468</v>
      </c>
      <c r="FN101" s="152" t="s">
        <v>474</v>
      </c>
      <c r="FO101" s="152" t="s">
        <v>481</v>
      </c>
      <c r="FP101" s="152" t="s">
        <v>482</v>
      </c>
      <c r="FQ101" s="152" t="s">
        <v>471</v>
      </c>
      <c r="FR101" s="152" t="s">
        <v>554</v>
      </c>
      <c r="FS101" s="152" t="s">
        <v>478</v>
      </c>
      <c r="FT101" s="152" t="s">
        <v>473</v>
      </c>
      <c r="FU101" s="152" t="s">
        <v>490</v>
      </c>
      <c r="FV101" s="152" t="s">
        <v>466</v>
      </c>
      <c r="FW101" s="152" t="s">
        <v>467</v>
      </c>
    </row>
    <row r="102" spans="1:179" ht="39.6" customHeight="1">
      <c r="A102" s="152" t="s">
        <v>532</v>
      </c>
      <c r="B102" s="152" t="s">
        <v>533</v>
      </c>
      <c r="C102" s="152">
        <v>25</v>
      </c>
      <c r="D102" s="152">
        <v>16</v>
      </c>
      <c r="E102" s="152" t="s">
        <v>534</v>
      </c>
      <c r="F102" s="152" t="s">
        <v>509</v>
      </c>
      <c r="G102" s="152">
        <v>0</v>
      </c>
      <c r="H102" s="152">
        <v>1</v>
      </c>
      <c r="I102" s="152">
        <v>0</v>
      </c>
      <c r="J102" s="152" t="s">
        <v>63</v>
      </c>
      <c r="K102" s="152" t="s">
        <v>85</v>
      </c>
      <c r="L102" s="152" t="s">
        <v>393</v>
      </c>
      <c r="M102" s="152"/>
      <c r="N102" s="152" t="s">
        <v>511</v>
      </c>
      <c r="O102" s="152" t="s">
        <v>511</v>
      </c>
      <c r="P102" s="152" t="s">
        <v>65</v>
      </c>
      <c r="Q102" s="152" t="s">
        <v>66</v>
      </c>
      <c r="R102" s="152" t="s">
        <v>65</v>
      </c>
      <c r="S102" s="152" t="s">
        <v>66</v>
      </c>
      <c r="T102" s="152" t="s">
        <v>65</v>
      </c>
      <c r="U102" s="152" t="s">
        <v>66</v>
      </c>
      <c r="V102" s="152" t="s">
        <v>65</v>
      </c>
      <c r="W102" s="152" t="s">
        <v>66</v>
      </c>
      <c r="X102" s="152"/>
      <c r="Y102" s="152"/>
      <c r="Z102" s="152"/>
      <c r="AA102" s="152"/>
      <c r="AB102" s="152"/>
      <c r="AC102" s="152"/>
      <c r="AD102" s="152"/>
      <c r="AE102" s="152"/>
      <c r="AF102" s="152"/>
      <c r="AG102" s="152"/>
      <c r="AH102" s="152" t="s">
        <v>455</v>
      </c>
      <c r="AI102" s="152">
        <v>0</v>
      </c>
      <c r="AJ102" s="152"/>
      <c r="AK102" s="152" t="s">
        <v>548</v>
      </c>
      <c r="AL102" s="152">
        <v>0</v>
      </c>
      <c r="AM102" s="152" t="s">
        <v>393</v>
      </c>
      <c r="AN102" s="152">
        <v>64</v>
      </c>
      <c r="AO102" s="152">
        <v>1</v>
      </c>
      <c r="AP102" s="152"/>
      <c r="AQ102" s="152"/>
      <c r="AR102" s="152"/>
      <c r="AS102" s="152"/>
      <c r="AT102" s="152"/>
      <c r="AU102" s="152"/>
      <c r="AV102" s="152"/>
      <c r="AW102" s="152"/>
      <c r="AX102" s="152"/>
      <c r="AY102" s="152"/>
      <c r="AZ102" s="152"/>
      <c r="BA102" s="152"/>
      <c r="BB102" s="152" t="s">
        <v>454</v>
      </c>
      <c r="BC102" s="152" t="s">
        <v>454</v>
      </c>
      <c r="BD102" s="152" t="s">
        <v>455</v>
      </c>
      <c r="BE102" s="152" t="s">
        <v>455</v>
      </c>
      <c r="BF102" s="153" t="s">
        <v>456</v>
      </c>
      <c r="BG102" s="152"/>
      <c r="BH102" s="152" t="s">
        <v>512</v>
      </c>
      <c r="BI102" s="152" t="s">
        <v>131</v>
      </c>
      <c r="BJ102" s="152" t="s">
        <v>455</v>
      </c>
      <c r="BK102" s="152" t="s">
        <v>471</v>
      </c>
      <c r="BL102" s="152" t="s">
        <v>487</v>
      </c>
      <c r="BM102" s="152" t="s">
        <v>459</v>
      </c>
      <c r="BN102" s="152" t="s">
        <v>476</v>
      </c>
      <c r="BO102" s="152" t="s">
        <v>502</v>
      </c>
      <c r="BP102" s="152" t="s">
        <v>471</v>
      </c>
      <c r="BQ102" s="152" t="s">
        <v>550</v>
      </c>
      <c r="BR102" s="152" t="s">
        <v>478</v>
      </c>
      <c r="BS102" s="152" t="s">
        <v>469</v>
      </c>
      <c r="BT102" s="152" t="s">
        <v>551</v>
      </c>
      <c r="BU102" s="152" t="s">
        <v>466</v>
      </c>
      <c r="BV102" s="152" t="s">
        <v>467</v>
      </c>
      <c r="BW102" s="152" t="s">
        <v>512</v>
      </c>
      <c r="BX102" s="152" t="s">
        <v>252</v>
      </c>
      <c r="BY102" s="152" t="s">
        <v>455</v>
      </c>
      <c r="BZ102" s="152" t="s">
        <v>471</v>
      </c>
      <c r="CA102" s="152" t="s">
        <v>468</v>
      </c>
      <c r="CB102" s="152" t="s">
        <v>459</v>
      </c>
      <c r="CC102" s="152" t="s">
        <v>493</v>
      </c>
      <c r="CD102" s="152" t="s">
        <v>497</v>
      </c>
      <c r="CE102" s="152" t="s">
        <v>479</v>
      </c>
      <c r="CF102" s="152" t="s">
        <v>550</v>
      </c>
      <c r="CG102" s="152" t="s">
        <v>478</v>
      </c>
      <c r="CH102" s="152" t="s">
        <v>459</v>
      </c>
      <c r="CI102" s="152" t="s">
        <v>505</v>
      </c>
      <c r="CJ102" s="152" t="s">
        <v>466</v>
      </c>
      <c r="CK102" s="152" t="s">
        <v>467</v>
      </c>
      <c r="CL102" s="152" t="s">
        <v>512</v>
      </c>
      <c r="CM102" s="152" t="s">
        <v>151</v>
      </c>
      <c r="CN102" s="152" t="s">
        <v>455</v>
      </c>
      <c r="CO102" s="152" t="s">
        <v>460</v>
      </c>
      <c r="CP102" s="152" t="s">
        <v>487</v>
      </c>
      <c r="CQ102" s="152" t="s">
        <v>459</v>
      </c>
      <c r="CR102" s="152" t="s">
        <v>464</v>
      </c>
      <c r="CS102" s="152" t="s">
        <v>465</v>
      </c>
      <c r="CT102" s="152" t="s">
        <v>471</v>
      </c>
      <c r="CU102" s="152" t="s">
        <v>549</v>
      </c>
      <c r="CV102" s="152" t="s">
        <v>463</v>
      </c>
      <c r="CW102" s="152" t="s">
        <v>459</v>
      </c>
      <c r="CX102" s="152" t="s">
        <v>505</v>
      </c>
      <c r="CY102" s="152" t="s">
        <v>466</v>
      </c>
      <c r="CZ102" s="152" t="s">
        <v>467</v>
      </c>
      <c r="DA102" s="152" t="s">
        <v>512</v>
      </c>
      <c r="DB102" s="152" t="s">
        <v>310</v>
      </c>
      <c r="DC102" s="152" t="s">
        <v>455</v>
      </c>
      <c r="DD102" s="152" t="s">
        <v>471</v>
      </c>
      <c r="DE102" s="152" t="s">
        <v>477</v>
      </c>
      <c r="DF102" s="152" t="s">
        <v>469</v>
      </c>
      <c r="DG102" s="152" t="s">
        <v>464</v>
      </c>
      <c r="DH102" s="152" t="s">
        <v>465</v>
      </c>
      <c r="DI102" s="152" t="s">
        <v>299</v>
      </c>
      <c r="DJ102" s="152" t="s">
        <v>550</v>
      </c>
      <c r="DK102" s="152" t="s">
        <v>488</v>
      </c>
      <c r="DL102" s="152" t="s">
        <v>498</v>
      </c>
      <c r="DM102" s="152" t="s">
        <v>499</v>
      </c>
      <c r="DN102" s="152" t="s">
        <v>466</v>
      </c>
      <c r="DO102" s="152" t="s">
        <v>467</v>
      </c>
      <c r="DP102" s="152" t="s">
        <v>519</v>
      </c>
      <c r="DQ102" s="152" t="s">
        <v>310</v>
      </c>
      <c r="DR102" s="152" t="s">
        <v>455</v>
      </c>
      <c r="DS102" s="152" t="s">
        <v>460</v>
      </c>
      <c r="DT102" s="152" t="s">
        <v>468</v>
      </c>
      <c r="DU102" s="152" t="s">
        <v>498</v>
      </c>
      <c r="DV102" s="152" t="s">
        <v>476</v>
      </c>
      <c r="DW102" s="152" t="s">
        <v>502</v>
      </c>
      <c r="DX102" s="152" t="s">
        <v>471</v>
      </c>
      <c r="DY102" s="152" t="s">
        <v>552</v>
      </c>
      <c r="DZ102" s="152" t="s">
        <v>488</v>
      </c>
      <c r="EA102" s="152" t="s">
        <v>463</v>
      </c>
      <c r="EB102" s="152" t="s">
        <v>553</v>
      </c>
      <c r="EC102" s="152" t="s">
        <v>466</v>
      </c>
      <c r="ED102" s="152" t="s">
        <v>467</v>
      </c>
      <c r="EE102" s="152" t="s">
        <v>519</v>
      </c>
      <c r="EF102" s="152" t="s">
        <v>151</v>
      </c>
      <c r="EG102" s="152" t="s">
        <v>455</v>
      </c>
      <c r="EH102" s="152" t="s">
        <v>479</v>
      </c>
      <c r="EI102" s="152" t="s">
        <v>477</v>
      </c>
      <c r="EJ102" s="152" t="s">
        <v>469</v>
      </c>
      <c r="EK102" s="152" t="s">
        <v>476</v>
      </c>
      <c r="EL102" s="152" t="s">
        <v>502</v>
      </c>
      <c r="EM102" s="152" t="s">
        <v>471</v>
      </c>
      <c r="EN102" s="152" t="s">
        <v>552</v>
      </c>
      <c r="EO102" s="152" t="s">
        <v>488</v>
      </c>
      <c r="EP102" s="152" t="s">
        <v>463</v>
      </c>
      <c r="EQ102" s="152" t="s">
        <v>553</v>
      </c>
      <c r="ER102" s="152" t="s">
        <v>466</v>
      </c>
      <c r="ES102" s="152" t="s">
        <v>467</v>
      </c>
      <c r="ET102" s="152" t="s">
        <v>519</v>
      </c>
      <c r="EU102" s="152" t="s">
        <v>252</v>
      </c>
      <c r="EV102" s="152" t="s">
        <v>455</v>
      </c>
      <c r="EW102" s="152" t="s">
        <v>489</v>
      </c>
      <c r="EX102" s="152" t="s">
        <v>504</v>
      </c>
      <c r="EY102" s="152" t="s">
        <v>484</v>
      </c>
      <c r="EZ102" s="152" t="s">
        <v>476</v>
      </c>
      <c r="FA102" s="152" t="s">
        <v>502</v>
      </c>
      <c r="FB102" s="152" t="s">
        <v>479</v>
      </c>
      <c r="FC102" s="152" t="s">
        <v>554</v>
      </c>
      <c r="FD102" s="152" t="s">
        <v>488</v>
      </c>
      <c r="FE102" s="152" t="s">
        <v>469</v>
      </c>
      <c r="FF102" s="152" t="s">
        <v>551</v>
      </c>
      <c r="FG102" s="152" t="s">
        <v>466</v>
      </c>
      <c r="FH102" s="152" t="s">
        <v>467</v>
      </c>
      <c r="FI102" s="152" t="s">
        <v>519</v>
      </c>
      <c r="FJ102" s="152" t="s">
        <v>131</v>
      </c>
      <c r="FK102" s="152" t="s">
        <v>455</v>
      </c>
      <c r="FL102" s="152" t="s">
        <v>495</v>
      </c>
      <c r="FM102" s="152" t="s">
        <v>468</v>
      </c>
      <c r="FN102" s="152" t="s">
        <v>498</v>
      </c>
      <c r="FO102" s="152" t="s">
        <v>464</v>
      </c>
      <c r="FP102" s="152" t="s">
        <v>465</v>
      </c>
      <c r="FQ102" s="152" t="s">
        <v>479</v>
      </c>
      <c r="FR102" s="152" t="s">
        <v>554</v>
      </c>
      <c r="FS102" s="152" t="s">
        <v>488</v>
      </c>
      <c r="FT102" s="152" t="s">
        <v>469</v>
      </c>
      <c r="FU102" s="152" t="s">
        <v>551</v>
      </c>
      <c r="FV102" s="152" t="s">
        <v>466</v>
      </c>
      <c r="FW102" s="152" t="s">
        <v>467</v>
      </c>
    </row>
    <row r="103" spans="1:179" ht="39.6" customHeight="1">
      <c r="A103" s="152" t="s">
        <v>532</v>
      </c>
      <c r="B103" s="152" t="s">
        <v>533</v>
      </c>
      <c r="C103" s="152">
        <v>25</v>
      </c>
      <c r="D103" s="152">
        <v>16</v>
      </c>
      <c r="E103" s="152" t="s">
        <v>534</v>
      </c>
      <c r="F103" s="152" t="s">
        <v>509</v>
      </c>
      <c r="G103" s="152">
        <v>0</v>
      </c>
      <c r="H103" s="152">
        <v>1</v>
      </c>
      <c r="I103" s="152">
        <v>0</v>
      </c>
      <c r="J103" s="152" t="s">
        <v>63</v>
      </c>
      <c r="K103" s="152" t="s">
        <v>85</v>
      </c>
      <c r="L103" s="152" t="s">
        <v>393</v>
      </c>
      <c r="M103" s="152"/>
      <c r="N103" s="152" t="s">
        <v>511</v>
      </c>
      <c r="O103" s="152" t="s">
        <v>511</v>
      </c>
      <c r="P103" s="152" t="s">
        <v>65</v>
      </c>
      <c r="Q103" s="152" t="s">
        <v>66</v>
      </c>
      <c r="R103" s="152" t="s">
        <v>65</v>
      </c>
      <c r="S103" s="152" t="s">
        <v>66</v>
      </c>
      <c r="T103" s="152" t="s">
        <v>65</v>
      </c>
      <c r="U103" s="152" t="s">
        <v>66</v>
      </c>
      <c r="V103" s="152" t="s">
        <v>65</v>
      </c>
      <c r="W103" s="152" t="s">
        <v>66</v>
      </c>
      <c r="X103" s="152"/>
      <c r="Y103" s="152"/>
      <c r="Z103" s="152"/>
      <c r="AA103" s="152"/>
      <c r="AB103" s="152"/>
      <c r="AC103" s="152"/>
      <c r="AD103" s="152"/>
      <c r="AE103" s="152"/>
      <c r="AF103" s="152"/>
      <c r="AG103" s="152"/>
      <c r="AH103" s="152" t="s">
        <v>455</v>
      </c>
      <c r="AI103" s="152">
        <v>0</v>
      </c>
      <c r="AJ103" s="152"/>
      <c r="AK103" s="152" t="s">
        <v>546</v>
      </c>
      <c r="AL103" s="152">
        <v>0</v>
      </c>
      <c r="AM103" s="152" t="s">
        <v>393</v>
      </c>
      <c r="AN103" s="152">
        <v>64</v>
      </c>
      <c r="AO103" s="152">
        <v>1</v>
      </c>
      <c r="AP103" s="152"/>
      <c r="AQ103" s="152"/>
      <c r="AR103" s="152"/>
      <c r="AS103" s="152"/>
      <c r="AT103" s="152"/>
      <c r="AU103" s="152"/>
      <c r="AV103" s="152"/>
      <c r="AW103" s="152"/>
      <c r="AX103" s="152"/>
      <c r="AY103" s="152"/>
      <c r="AZ103" s="152"/>
      <c r="BA103" s="152"/>
      <c r="BB103" s="152" t="s">
        <v>454</v>
      </c>
      <c r="BC103" s="152" t="s">
        <v>454</v>
      </c>
      <c r="BD103" s="152" t="s">
        <v>455</v>
      </c>
      <c r="BE103" s="152" t="s">
        <v>455</v>
      </c>
      <c r="BF103" s="153" t="s">
        <v>456</v>
      </c>
      <c r="BG103" s="152"/>
      <c r="BH103" s="152" t="s">
        <v>512</v>
      </c>
      <c r="BI103" s="152" t="s">
        <v>131</v>
      </c>
      <c r="BJ103" s="152" t="s">
        <v>455</v>
      </c>
      <c r="BK103" s="152" t="s">
        <v>471</v>
      </c>
      <c r="BL103" s="152" t="s">
        <v>487</v>
      </c>
      <c r="BM103" s="152" t="s">
        <v>459</v>
      </c>
      <c r="BN103" s="152" t="s">
        <v>476</v>
      </c>
      <c r="BO103" s="152" t="s">
        <v>502</v>
      </c>
      <c r="BP103" s="152" t="s">
        <v>471</v>
      </c>
      <c r="BQ103" s="152" t="s">
        <v>554</v>
      </c>
      <c r="BR103" s="152" t="s">
        <v>478</v>
      </c>
      <c r="BS103" s="152" t="s">
        <v>473</v>
      </c>
      <c r="BT103" s="152" t="s">
        <v>490</v>
      </c>
      <c r="BU103" s="152" t="s">
        <v>466</v>
      </c>
      <c r="BV103" s="152" t="s">
        <v>467</v>
      </c>
      <c r="BW103" s="152" t="s">
        <v>512</v>
      </c>
      <c r="BX103" s="152" t="s">
        <v>252</v>
      </c>
      <c r="BY103" s="152" t="s">
        <v>455</v>
      </c>
      <c r="BZ103" s="152" t="s">
        <v>460</v>
      </c>
      <c r="CA103" s="152" t="s">
        <v>468</v>
      </c>
      <c r="CB103" s="152" t="s">
        <v>498</v>
      </c>
      <c r="CC103" s="152" t="s">
        <v>476</v>
      </c>
      <c r="CD103" s="152" t="s">
        <v>502</v>
      </c>
      <c r="CE103" s="152" t="s">
        <v>471</v>
      </c>
      <c r="CF103" s="152" t="s">
        <v>550</v>
      </c>
      <c r="CG103" s="152" t="s">
        <v>478</v>
      </c>
      <c r="CH103" s="152" t="s">
        <v>469</v>
      </c>
      <c r="CI103" s="152" t="s">
        <v>551</v>
      </c>
      <c r="CJ103" s="152" t="s">
        <v>466</v>
      </c>
      <c r="CK103" s="152" t="s">
        <v>467</v>
      </c>
      <c r="CL103" s="152" t="s">
        <v>512</v>
      </c>
      <c r="CM103" s="152" t="s">
        <v>151</v>
      </c>
      <c r="CN103" s="152" t="s">
        <v>455</v>
      </c>
      <c r="CO103" s="152" t="s">
        <v>460</v>
      </c>
      <c r="CP103" s="152" t="s">
        <v>487</v>
      </c>
      <c r="CQ103" s="152" t="s">
        <v>459</v>
      </c>
      <c r="CR103" s="152" t="s">
        <v>464</v>
      </c>
      <c r="CS103" s="152" t="s">
        <v>465</v>
      </c>
      <c r="CT103" s="152" t="s">
        <v>471</v>
      </c>
      <c r="CU103" s="152" t="s">
        <v>549</v>
      </c>
      <c r="CV103" s="152" t="s">
        <v>463</v>
      </c>
      <c r="CW103" s="152" t="s">
        <v>459</v>
      </c>
      <c r="CX103" s="152" t="s">
        <v>505</v>
      </c>
      <c r="CY103" s="152" t="s">
        <v>466</v>
      </c>
      <c r="CZ103" s="152" t="s">
        <v>467</v>
      </c>
      <c r="DA103" s="152" t="s">
        <v>512</v>
      </c>
      <c r="DB103" s="152" t="s">
        <v>310</v>
      </c>
      <c r="DC103" s="152" t="s">
        <v>455</v>
      </c>
      <c r="DD103" s="152" t="s">
        <v>471</v>
      </c>
      <c r="DE103" s="152" t="s">
        <v>487</v>
      </c>
      <c r="DF103" s="152" t="s">
        <v>459</v>
      </c>
      <c r="DG103" s="152" t="s">
        <v>476</v>
      </c>
      <c r="DH103" s="152" t="s">
        <v>502</v>
      </c>
      <c r="DI103" s="152" t="s">
        <v>299</v>
      </c>
      <c r="DJ103" s="152" t="s">
        <v>550</v>
      </c>
      <c r="DK103" s="152" t="s">
        <v>488</v>
      </c>
      <c r="DL103" s="152" t="s">
        <v>498</v>
      </c>
      <c r="DM103" s="152" t="s">
        <v>499</v>
      </c>
      <c r="DN103" s="152" t="s">
        <v>466</v>
      </c>
      <c r="DO103" s="152" t="s">
        <v>467</v>
      </c>
      <c r="DP103" s="152" t="s">
        <v>519</v>
      </c>
      <c r="DQ103" s="152" t="s">
        <v>310</v>
      </c>
      <c r="DR103" s="152" t="s">
        <v>455</v>
      </c>
      <c r="DS103" s="152" t="s">
        <v>479</v>
      </c>
      <c r="DT103" s="152" t="s">
        <v>487</v>
      </c>
      <c r="DU103" s="152" t="s">
        <v>469</v>
      </c>
      <c r="DV103" s="152" t="s">
        <v>493</v>
      </c>
      <c r="DW103" s="152" t="s">
        <v>497</v>
      </c>
      <c r="DX103" s="152" t="s">
        <v>471</v>
      </c>
      <c r="DY103" s="152" t="s">
        <v>552</v>
      </c>
      <c r="DZ103" s="152" t="s">
        <v>488</v>
      </c>
      <c r="EA103" s="152" t="s">
        <v>463</v>
      </c>
      <c r="EB103" s="152" t="s">
        <v>553</v>
      </c>
      <c r="EC103" s="152" t="s">
        <v>466</v>
      </c>
      <c r="ED103" s="152" t="s">
        <v>467</v>
      </c>
      <c r="EE103" s="152" t="s">
        <v>519</v>
      </c>
      <c r="EF103" s="152" t="s">
        <v>151</v>
      </c>
      <c r="EG103" s="152" t="s">
        <v>455</v>
      </c>
      <c r="EH103" s="152" t="s">
        <v>460</v>
      </c>
      <c r="EI103" s="152" t="s">
        <v>487</v>
      </c>
      <c r="EJ103" s="152" t="s">
        <v>459</v>
      </c>
      <c r="EK103" s="152" t="s">
        <v>464</v>
      </c>
      <c r="EL103" s="152" t="s">
        <v>465</v>
      </c>
      <c r="EM103" s="152" t="s">
        <v>471</v>
      </c>
      <c r="EN103" s="152" t="s">
        <v>552</v>
      </c>
      <c r="EO103" s="152" t="s">
        <v>488</v>
      </c>
      <c r="EP103" s="152" t="s">
        <v>463</v>
      </c>
      <c r="EQ103" s="152" t="s">
        <v>553</v>
      </c>
      <c r="ER103" s="152" t="s">
        <v>466</v>
      </c>
      <c r="ES103" s="152" t="s">
        <v>467</v>
      </c>
      <c r="ET103" s="152" t="s">
        <v>519</v>
      </c>
      <c r="EU103" s="152" t="s">
        <v>252</v>
      </c>
      <c r="EV103" s="152" t="s">
        <v>455</v>
      </c>
      <c r="EW103" s="152" t="s">
        <v>495</v>
      </c>
      <c r="EX103" s="152" t="s">
        <v>494</v>
      </c>
      <c r="EY103" s="152" t="s">
        <v>474</v>
      </c>
      <c r="EZ103" s="152" t="s">
        <v>476</v>
      </c>
      <c r="FA103" s="152" t="s">
        <v>502</v>
      </c>
      <c r="FB103" s="152" t="s">
        <v>479</v>
      </c>
      <c r="FC103" s="152" t="s">
        <v>554</v>
      </c>
      <c r="FD103" s="152" t="s">
        <v>488</v>
      </c>
      <c r="FE103" s="152" t="s">
        <v>469</v>
      </c>
      <c r="FF103" s="152" t="s">
        <v>551</v>
      </c>
      <c r="FG103" s="152" t="s">
        <v>466</v>
      </c>
      <c r="FH103" s="152" t="s">
        <v>467</v>
      </c>
      <c r="FI103" s="152" t="s">
        <v>519</v>
      </c>
      <c r="FJ103" s="152" t="s">
        <v>131</v>
      </c>
      <c r="FK103" s="152" t="s">
        <v>455</v>
      </c>
      <c r="FL103" s="152" t="s">
        <v>495</v>
      </c>
      <c r="FM103" s="152" t="s">
        <v>468</v>
      </c>
      <c r="FN103" s="152" t="s">
        <v>498</v>
      </c>
      <c r="FO103" s="152" t="s">
        <v>464</v>
      </c>
      <c r="FP103" s="152" t="s">
        <v>465</v>
      </c>
      <c r="FQ103" s="152" t="s">
        <v>479</v>
      </c>
      <c r="FR103" s="152" t="s">
        <v>554</v>
      </c>
      <c r="FS103" s="152" t="s">
        <v>488</v>
      </c>
      <c r="FT103" s="152" t="s">
        <v>469</v>
      </c>
      <c r="FU103" s="152" t="s">
        <v>551</v>
      </c>
      <c r="FV103" s="152" t="s">
        <v>466</v>
      </c>
      <c r="FW103" s="152" t="s">
        <v>467</v>
      </c>
    </row>
    <row r="104" spans="1:179" ht="52.9" customHeight="1">
      <c r="A104" s="152" t="s">
        <v>532</v>
      </c>
      <c r="B104" s="152" t="s">
        <v>533</v>
      </c>
      <c r="C104" s="152">
        <v>25</v>
      </c>
      <c r="D104" s="152">
        <v>32</v>
      </c>
      <c r="E104" s="152" t="s">
        <v>62</v>
      </c>
      <c r="F104" s="152" t="s">
        <v>509</v>
      </c>
      <c r="G104" s="152">
        <v>0</v>
      </c>
      <c r="H104" s="152">
        <v>1</v>
      </c>
      <c r="I104" s="152">
        <v>0</v>
      </c>
      <c r="J104" s="152" t="s">
        <v>63</v>
      </c>
      <c r="K104" s="152" t="s">
        <v>510</v>
      </c>
      <c r="L104" s="152" t="s">
        <v>393</v>
      </c>
      <c r="M104" s="152"/>
      <c r="N104" s="152" t="s">
        <v>511</v>
      </c>
      <c r="O104" s="152" t="s">
        <v>511</v>
      </c>
      <c r="P104" s="152" t="s">
        <v>65</v>
      </c>
      <c r="Q104" s="152" t="s">
        <v>66</v>
      </c>
      <c r="R104" s="152" t="s">
        <v>65</v>
      </c>
      <c r="S104" s="152" t="s">
        <v>66</v>
      </c>
      <c r="T104" s="152" t="s">
        <v>65</v>
      </c>
      <c r="U104" s="152" t="s">
        <v>66</v>
      </c>
      <c r="V104" s="152" t="s">
        <v>65</v>
      </c>
      <c r="W104" s="152" t="s">
        <v>66</v>
      </c>
      <c r="X104" s="152"/>
      <c r="Y104" s="152"/>
      <c r="Z104" s="152"/>
      <c r="AA104" s="152"/>
      <c r="AB104" s="152"/>
      <c r="AC104" s="152"/>
      <c r="AD104" s="152"/>
      <c r="AE104" s="152"/>
      <c r="AF104" s="152"/>
      <c r="AG104" s="152"/>
      <c r="AH104" s="152" t="s">
        <v>455</v>
      </c>
      <c r="AI104" s="152">
        <v>0</v>
      </c>
      <c r="AJ104" s="152"/>
      <c r="AK104" s="152" t="s">
        <v>547</v>
      </c>
      <c r="AL104" s="152">
        <v>0</v>
      </c>
      <c r="AM104" s="152" t="s">
        <v>393</v>
      </c>
      <c r="AN104" s="152">
        <v>64</v>
      </c>
      <c r="AO104" s="152">
        <v>1</v>
      </c>
      <c r="AP104" s="152"/>
      <c r="AQ104" s="152"/>
      <c r="AR104" s="152"/>
      <c r="AS104" s="152"/>
      <c r="AT104" s="152"/>
      <c r="AU104" s="152"/>
      <c r="AV104" s="152"/>
      <c r="AW104" s="152"/>
      <c r="AX104" s="152"/>
      <c r="AY104" s="152"/>
      <c r="AZ104" s="152"/>
      <c r="BA104" s="152"/>
      <c r="BB104" s="152" t="s">
        <v>454</v>
      </c>
      <c r="BC104" s="152" t="s">
        <v>454</v>
      </c>
      <c r="BD104" s="152" t="s">
        <v>455</v>
      </c>
      <c r="BE104" s="152" t="s">
        <v>455</v>
      </c>
      <c r="BF104" s="153" t="s">
        <v>456</v>
      </c>
      <c r="BG104" s="152"/>
      <c r="BH104" s="152" t="s">
        <v>512</v>
      </c>
      <c r="BI104" s="152" t="s">
        <v>131</v>
      </c>
      <c r="BJ104" s="152" t="s">
        <v>455</v>
      </c>
      <c r="BK104" s="152" t="s">
        <v>464</v>
      </c>
      <c r="BL104" s="152" t="s">
        <v>504</v>
      </c>
      <c r="BM104" s="152" t="s">
        <v>473</v>
      </c>
      <c r="BN104" s="152" t="s">
        <v>524</v>
      </c>
      <c r="BO104" s="152" t="s">
        <v>525</v>
      </c>
      <c r="BP104" s="152" t="s">
        <v>493</v>
      </c>
      <c r="BQ104" s="152" t="s">
        <v>504</v>
      </c>
      <c r="BR104" s="152" t="s">
        <v>469</v>
      </c>
      <c r="BS104" s="152" t="s">
        <v>495</v>
      </c>
      <c r="BT104" s="152" t="s">
        <v>516</v>
      </c>
      <c r="BU104" s="152" t="s">
        <v>466</v>
      </c>
      <c r="BV104" s="152" t="s">
        <v>467</v>
      </c>
      <c r="BW104" s="152" t="s">
        <v>512</v>
      </c>
      <c r="BX104" s="152" t="s">
        <v>252</v>
      </c>
      <c r="BY104" s="152" t="s">
        <v>455</v>
      </c>
      <c r="BZ104" s="152" t="s">
        <v>493</v>
      </c>
      <c r="CA104" s="152" t="s">
        <v>523</v>
      </c>
      <c r="CB104" s="152" t="s">
        <v>459</v>
      </c>
      <c r="CC104" s="152" t="s">
        <v>513</v>
      </c>
      <c r="CD104" s="152" t="s">
        <v>514</v>
      </c>
      <c r="CE104" s="152" t="s">
        <v>491</v>
      </c>
      <c r="CF104" s="152" t="s">
        <v>458</v>
      </c>
      <c r="CG104" s="152" t="s">
        <v>459</v>
      </c>
      <c r="CH104" s="152" t="s">
        <v>495</v>
      </c>
      <c r="CI104" s="152" t="s">
        <v>516</v>
      </c>
      <c r="CJ104" s="152" t="s">
        <v>466</v>
      </c>
      <c r="CK104" s="152" t="s">
        <v>507</v>
      </c>
      <c r="CL104" s="152" t="s">
        <v>512</v>
      </c>
      <c r="CM104" s="152" t="s">
        <v>151</v>
      </c>
      <c r="CN104" s="152" t="s">
        <v>455</v>
      </c>
      <c r="CO104" s="152" t="s">
        <v>481</v>
      </c>
      <c r="CP104" s="152" t="s">
        <v>504</v>
      </c>
      <c r="CQ104" s="152" t="s">
        <v>463</v>
      </c>
      <c r="CR104" s="152" t="s">
        <v>513</v>
      </c>
      <c r="CS104" s="152" t="s">
        <v>514</v>
      </c>
      <c r="CT104" s="152" t="s">
        <v>481</v>
      </c>
      <c r="CU104" s="152" t="s">
        <v>504</v>
      </c>
      <c r="CV104" s="152" t="s">
        <v>463</v>
      </c>
      <c r="CW104" s="152" t="s">
        <v>513</v>
      </c>
      <c r="CX104" s="152" t="s">
        <v>514</v>
      </c>
      <c r="CY104" s="152" t="s">
        <v>466</v>
      </c>
      <c r="CZ104" s="152" t="s">
        <v>507</v>
      </c>
      <c r="DA104" s="152" t="s">
        <v>512</v>
      </c>
      <c r="DB104" s="152" t="s">
        <v>310</v>
      </c>
      <c r="DC104" s="152" t="s">
        <v>455</v>
      </c>
      <c r="DD104" s="152" t="s">
        <v>464</v>
      </c>
      <c r="DE104" s="152" t="s">
        <v>494</v>
      </c>
      <c r="DF104" s="152" t="s">
        <v>463</v>
      </c>
      <c r="DG104" s="152" t="s">
        <v>489</v>
      </c>
      <c r="DH104" s="152" t="s">
        <v>529</v>
      </c>
      <c r="DI104" s="152" t="s">
        <v>493</v>
      </c>
      <c r="DJ104" s="152" t="s">
        <v>487</v>
      </c>
      <c r="DK104" s="152" t="s">
        <v>463</v>
      </c>
      <c r="DL104" s="152" t="s">
        <v>479</v>
      </c>
      <c r="DM104" s="152" t="s">
        <v>522</v>
      </c>
      <c r="DN104" s="152" t="s">
        <v>466</v>
      </c>
      <c r="DO104" s="152" t="s">
        <v>467</v>
      </c>
      <c r="DP104" s="152" t="s">
        <v>519</v>
      </c>
      <c r="DQ104" s="152" t="s">
        <v>310</v>
      </c>
      <c r="DR104" s="152" t="s">
        <v>455</v>
      </c>
      <c r="DS104" s="152" t="s">
        <v>481</v>
      </c>
      <c r="DT104" s="152" t="s">
        <v>504</v>
      </c>
      <c r="DU104" s="152" t="s">
        <v>463</v>
      </c>
      <c r="DV104" s="152" t="s">
        <v>513</v>
      </c>
      <c r="DW104" s="152" t="s">
        <v>514</v>
      </c>
      <c r="DX104" s="152" t="s">
        <v>493</v>
      </c>
      <c r="DY104" s="152" t="s">
        <v>504</v>
      </c>
      <c r="DZ104" s="152" t="s">
        <v>469</v>
      </c>
      <c r="EA104" s="152" t="s">
        <v>495</v>
      </c>
      <c r="EB104" s="152" t="s">
        <v>516</v>
      </c>
      <c r="EC104" s="152" t="s">
        <v>466</v>
      </c>
      <c r="ED104" s="152" t="s">
        <v>507</v>
      </c>
      <c r="EE104" s="152" t="s">
        <v>519</v>
      </c>
      <c r="EF104" s="152" t="s">
        <v>151</v>
      </c>
      <c r="EG104" s="152" t="s">
        <v>455</v>
      </c>
      <c r="EH104" s="152" t="s">
        <v>484</v>
      </c>
      <c r="EI104" s="152" t="s">
        <v>504</v>
      </c>
      <c r="EJ104" s="152" t="s">
        <v>463</v>
      </c>
      <c r="EK104" s="152" t="s">
        <v>520</v>
      </c>
      <c r="EL104" s="152" t="s">
        <v>521</v>
      </c>
      <c r="EM104" s="152" t="s">
        <v>464</v>
      </c>
      <c r="EN104" s="152" t="s">
        <v>458</v>
      </c>
      <c r="EO104" s="152" t="s">
        <v>473</v>
      </c>
      <c r="EP104" s="152" t="s">
        <v>513</v>
      </c>
      <c r="EQ104" s="152" t="s">
        <v>514</v>
      </c>
      <c r="ER104" s="152" t="s">
        <v>466</v>
      </c>
      <c r="ES104" s="152" t="s">
        <v>507</v>
      </c>
      <c r="ET104" s="152" t="s">
        <v>519</v>
      </c>
      <c r="EU104" s="152" t="s">
        <v>252</v>
      </c>
      <c r="EV104" s="152" t="s">
        <v>455</v>
      </c>
      <c r="EW104" s="152" t="s">
        <v>464</v>
      </c>
      <c r="EX104" s="152" t="s">
        <v>503</v>
      </c>
      <c r="EY104" s="152" t="s">
        <v>469</v>
      </c>
      <c r="EZ104" s="152" t="s">
        <v>520</v>
      </c>
      <c r="FA104" s="152" t="s">
        <v>521</v>
      </c>
      <c r="FB104" s="152" t="s">
        <v>481</v>
      </c>
      <c r="FC104" s="152" t="s">
        <v>494</v>
      </c>
      <c r="FD104" s="152" t="s">
        <v>463</v>
      </c>
      <c r="FE104" s="152" t="s">
        <v>524</v>
      </c>
      <c r="FF104" s="152" t="s">
        <v>525</v>
      </c>
      <c r="FG104" s="152" t="s">
        <v>466</v>
      </c>
      <c r="FH104" s="152" t="s">
        <v>507</v>
      </c>
      <c r="FI104" s="152" t="s">
        <v>519</v>
      </c>
      <c r="FJ104" s="152" t="s">
        <v>131</v>
      </c>
      <c r="FK104" s="152" t="s">
        <v>455</v>
      </c>
      <c r="FL104" s="152" t="s">
        <v>464</v>
      </c>
      <c r="FM104" s="152" t="s">
        <v>494</v>
      </c>
      <c r="FN104" s="152" t="s">
        <v>463</v>
      </c>
      <c r="FO104" s="152" t="s">
        <v>489</v>
      </c>
      <c r="FP104" s="152" t="s">
        <v>529</v>
      </c>
      <c r="FQ104" s="152" t="s">
        <v>476</v>
      </c>
      <c r="FR104" s="152" t="s">
        <v>494</v>
      </c>
      <c r="FS104" s="152" t="s">
        <v>473</v>
      </c>
      <c r="FT104" s="152" t="s">
        <v>495</v>
      </c>
      <c r="FU104" s="152" t="s">
        <v>516</v>
      </c>
      <c r="FV104" s="152" t="s">
        <v>466</v>
      </c>
      <c r="FW104" s="152" t="s">
        <v>467</v>
      </c>
    </row>
    <row r="105" spans="1:179" ht="79.150000000000006" customHeight="1">
      <c r="A105" s="152" t="s">
        <v>532</v>
      </c>
      <c r="B105" s="152" t="s">
        <v>533</v>
      </c>
      <c r="C105" s="152">
        <v>25</v>
      </c>
      <c r="D105" s="152">
        <v>32</v>
      </c>
      <c r="E105" s="152" t="s">
        <v>62</v>
      </c>
      <c r="F105" s="152" t="s">
        <v>509</v>
      </c>
      <c r="G105" s="152">
        <v>0</v>
      </c>
      <c r="H105" s="152">
        <v>1</v>
      </c>
      <c r="I105" s="152">
        <v>0</v>
      </c>
      <c r="J105" s="152" t="s">
        <v>63</v>
      </c>
      <c r="K105" s="152" t="s">
        <v>510</v>
      </c>
      <c r="L105" s="152" t="s">
        <v>393</v>
      </c>
      <c r="M105" s="152"/>
      <c r="N105" s="152" t="s">
        <v>511</v>
      </c>
      <c r="O105" s="152" t="s">
        <v>511</v>
      </c>
      <c r="P105" s="152" t="s">
        <v>65</v>
      </c>
      <c r="Q105" s="152" t="s">
        <v>66</v>
      </c>
      <c r="R105" s="152" t="s">
        <v>65</v>
      </c>
      <c r="S105" s="152" t="s">
        <v>66</v>
      </c>
      <c r="T105" s="152" t="s">
        <v>65</v>
      </c>
      <c r="U105" s="152" t="s">
        <v>66</v>
      </c>
      <c r="V105" s="152" t="s">
        <v>65</v>
      </c>
      <c r="W105" s="152" t="s">
        <v>66</v>
      </c>
      <c r="X105" s="152"/>
      <c r="Y105" s="152"/>
      <c r="Z105" s="152"/>
      <c r="AA105" s="152"/>
      <c r="AB105" s="152"/>
      <c r="AC105" s="152"/>
      <c r="AD105" s="152"/>
      <c r="AE105" s="152"/>
      <c r="AF105" s="152"/>
      <c r="AG105" s="152"/>
      <c r="AH105" s="152" t="s">
        <v>455</v>
      </c>
      <c r="AI105" s="152">
        <v>0</v>
      </c>
      <c r="AJ105" s="152"/>
      <c r="AK105" s="152" t="s">
        <v>548</v>
      </c>
      <c r="AL105" s="152">
        <v>0</v>
      </c>
      <c r="AM105" s="152" t="s">
        <v>393</v>
      </c>
      <c r="AN105" s="152">
        <v>64</v>
      </c>
      <c r="AO105" s="152">
        <v>1</v>
      </c>
      <c r="AP105" s="152"/>
      <c r="AQ105" s="152"/>
      <c r="AR105" s="152"/>
      <c r="AS105" s="152"/>
      <c r="AT105" s="152"/>
      <c r="AU105" s="152"/>
      <c r="AV105" s="152"/>
      <c r="AW105" s="152"/>
      <c r="AX105" s="152"/>
      <c r="AY105" s="152"/>
      <c r="AZ105" s="152"/>
      <c r="BA105" s="152"/>
      <c r="BB105" s="152" t="s">
        <v>454</v>
      </c>
      <c r="BC105" s="152" t="s">
        <v>454</v>
      </c>
      <c r="BD105" s="152" t="s">
        <v>455</v>
      </c>
      <c r="BE105" s="152" t="s">
        <v>455</v>
      </c>
      <c r="BF105" s="153" t="s">
        <v>456</v>
      </c>
      <c r="BG105" s="152"/>
      <c r="BH105" s="152" t="s">
        <v>512</v>
      </c>
      <c r="BI105" s="152" t="s">
        <v>131</v>
      </c>
      <c r="BJ105" s="152" t="s">
        <v>455</v>
      </c>
      <c r="BK105" s="152" t="s">
        <v>481</v>
      </c>
      <c r="BL105" s="152" t="s">
        <v>504</v>
      </c>
      <c r="BM105" s="152" t="s">
        <v>463</v>
      </c>
      <c r="BN105" s="152" t="s">
        <v>513</v>
      </c>
      <c r="BO105" s="152" t="s">
        <v>514</v>
      </c>
      <c r="BP105" s="152" t="s">
        <v>493</v>
      </c>
      <c r="BQ105" s="152" t="s">
        <v>504</v>
      </c>
      <c r="BR105" s="152" t="s">
        <v>469</v>
      </c>
      <c r="BS105" s="152" t="s">
        <v>495</v>
      </c>
      <c r="BT105" s="152" t="s">
        <v>516</v>
      </c>
      <c r="BU105" s="152" t="s">
        <v>466</v>
      </c>
      <c r="BV105" s="152" t="s">
        <v>507</v>
      </c>
      <c r="BW105" s="152" t="s">
        <v>512</v>
      </c>
      <c r="BX105" s="152" t="s">
        <v>252</v>
      </c>
      <c r="BY105" s="152" t="s">
        <v>455</v>
      </c>
      <c r="BZ105" s="152" t="s">
        <v>491</v>
      </c>
      <c r="CA105" s="152" t="s">
        <v>503</v>
      </c>
      <c r="CB105" s="152" t="s">
        <v>459</v>
      </c>
      <c r="CC105" s="152" t="s">
        <v>489</v>
      </c>
      <c r="CD105" s="152" t="s">
        <v>529</v>
      </c>
      <c r="CE105" s="152" t="s">
        <v>493</v>
      </c>
      <c r="CF105" s="152" t="s">
        <v>458</v>
      </c>
      <c r="CG105" s="152" t="s">
        <v>469</v>
      </c>
      <c r="CH105" s="152" t="s">
        <v>489</v>
      </c>
      <c r="CI105" s="152" t="s">
        <v>529</v>
      </c>
      <c r="CJ105" s="152" t="s">
        <v>466</v>
      </c>
      <c r="CK105" s="152" t="s">
        <v>467</v>
      </c>
      <c r="CL105" s="152" t="s">
        <v>512</v>
      </c>
      <c r="CM105" s="152" t="s">
        <v>151</v>
      </c>
      <c r="CN105" s="152" t="s">
        <v>455</v>
      </c>
      <c r="CO105" s="152" t="s">
        <v>481</v>
      </c>
      <c r="CP105" s="152" t="s">
        <v>468</v>
      </c>
      <c r="CQ105" s="152" t="s">
        <v>478</v>
      </c>
      <c r="CR105" s="152" t="s">
        <v>489</v>
      </c>
      <c r="CS105" s="152" t="s">
        <v>529</v>
      </c>
      <c r="CT105" s="152" t="s">
        <v>493</v>
      </c>
      <c r="CU105" s="152" t="s">
        <v>494</v>
      </c>
      <c r="CV105" s="152" t="s">
        <v>473</v>
      </c>
      <c r="CW105" s="152" t="s">
        <v>460</v>
      </c>
      <c r="CX105" s="152" t="s">
        <v>530</v>
      </c>
      <c r="CY105" s="152" t="s">
        <v>466</v>
      </c>
      <c r="CZ105" s="152" t="s">
        <v>467</v>
      </c>
      <c r="DA105" s="152" t="s">
        <v>512</v>
      </c>
      <c r="DB105" s="152" t="s">
        <v>310</v>
      </c>
      <c r="DC105" s="152" t="s">
        <v>455</v>
      </c>
      <c r="DD105" s="152" t="s">
        <v>464</v>
      </c>
      <c r="DE105" s="152" t="s">
        <v>504</v>
      </c>
      <c r="DF105" s="152" t="s">
        <v>473</v>
      </c>
      <c r="DG105" s="152" t="s">
        <v>524</v>
      </c>
      <c r="DH105" s="152" t="s">
        <v>525</v>
      </c>
      <c r="DI105" s="152" t="s">
        <v>493</v>
      </c>
      <c r="DJ105" s="152" t="s">
        <v>477</v>
      </c>
      <c r="DK105" s="152" t="s">
        <v>463</v>
      </c>
      <c r="DL105" s="152" t="s">
        <v>299</v>
      </c>
      <c r="DM105" s="152" t="s">
        <v>540</v>
      </c>
      <c r="DN105" s="152" t="s">
        <v>466</v>
      </c>
      <c r="DO105" s="152" t="s">
        <v>467</v>
      </c>
      <c r="DP105" s="152" t="s">
        <v>519</v>
      </c>
      <c r="DQ105" s="152" t="s">
        <v>310</v>
      </c>
      <c r="DR105" s="152" t="s">
        <v>455</v>
      </c>
      <c r="DS105" s="152" t="s">
        <v>484</v>
      </c>
      <c r="DT105" s="152" t="s">
        <v>468</v>
      </c>
      <c r="DU105" s="152" t="s">
        <v>478</v>
      </c>
      <c r="DV105" s="152" t="s">
        <v>524</v>
      </c>
      <c r="DW105" s="152" t="s">
        <v>525</v>
      </c>
      <c r="DX105" s="152" t="s">
        <v>493</v>
      </c>
      <c r="DY105" s="152" t="s">
        <v>504</v>
      </c>
      <c r="DZ105" s="152" t="s">
        <v>469</v>
      </c>
      <c r="EA105" s="152" t="s">
        <v>495</v>
      </c>
      <c r="EB105" s="152" t="s">
        <v>516</v>
      </c>
      <c r="EC105" s="152" t="s">
        <v>466</v>
      </c>
      <c r="ED105" s="152" t="s">
        <v>467</v>
      </c>
      <c r="EE105" s="152" t="s">
        <v>519</v>
      </c>
      <c r="EF105" s="152" t="s">
        <v>151</v>
      </c>
      <c r="EG105" s="152" t="s">
        <v>455</v>
      </c>
      <c r="EH105" s="152" t="s">
        <v>481</v>
      </c>
      <c r="EI105" s="152" t="s">
        <v>504</v>
      </c>
      <c r="EJ105" s="152" t="s">
        <v>463</v>
      </c>
      <c r="EK105" s="152" t="s">
        <v>513</v>
      </c>
      <c r="EL105" s="152" t="s">
        <v>514</v>
      </c>
      <c r="EM105" s="152" t="s">
        <v>484</v>
      </c>
      <c r="EN105" s="152" t="s">
        <v>504</v>
      </c>
      <c r="EO105" s="152" t="s">
        <v>463</v>
      </c>
      <c r="EP105" s="152" t="s">
        <v>520</v>
      </c>
      <c r="EQ105" s="152" t="s">
        <v>521</v>
      </c>
      <c r="ER105" s="152" t="s">
        <v>466</v>
      </c>
      <c r="ES105" s="152" t="s">
        <v>518</v>
      </c>
      <c r="ET105" s="152" t="s">
        <v>519</v>
      </c>
      <c r="EU105" s="152" t="s">
        <v>252</v>
      </c>
      <c r="EV105" s="152" t="s">
        <v>455</v>
      </c>
      <c r="EW105" s="152" t="s">
        <v>498</v>
      </c>
      <c r="EX105" s="152" t="s">
        <v>504</v>
      </c>
      <c r="EY105" s="152" t="s">
        <v>478</v>
      </c>
      <c r="EZ105" s="152" t="s">
        <v>326</v>
      </c>
      <c r="FA105" s="152" t="s">
        <v>538</v>
      </c>
      <c r="FB105" s="152" t="s">
        <v>481</v>
      </c>
      <c r="FC105" s="152" t="s">
        <v>504</v>
      </c>
      <c r="FD105" s="152" t="s">
        <v>463</v>
      </c>
      <c r="FE105" s="152" t="s">
        <v>513</v>
      </c>
      <c r="FF105" s="152" t="s">
        <v>514</v>
      </c>
      <c r="FG105" s="152" t="s">
        <v>466</v>
      </c>
      <c r="FH105" s="152" t="s">
        <v>507</v>
      </c>
      <c r="FI105" s="152" t="s">
        <v>519</v>
      </c>
      <c r="FJ105" s="152" t="s">
        <v>131</v>
      </c>
      <c r="FK105" s="152" t="s">
        <v>455</v>
      </c>
      <c r="FL105" s="152" t="s">
        <v>464</v>
      </c>
      <c r="FM105" s="152" t="s">
        <v>494</v>
      </c>
      <c r="FN105" s="152" t="s">
        <v>463</v>
      </c>
      <c r="FO105" s="152" t="s">
        <v>489</v>
      </c>
      <c r="FP105" s="152" t="s">
        <v>529</v>
      </c>
      <c r="FQ105" s="152" t="s">
        <v>464</v>
      </c>
      <c r="FR105" s="152" t="s">
        <v>494</v>
      </c>
      <c r="FS105" s="152" t="s">
        <v>463</v>
      </c>
      <c r="FT105" s="152" t="s">
        <v>489</v>
      </c>
      <c r="FU105" s="152" t="s">
        <v>529</v>
      </c>
      <c r="FV105" s="152" t="s">
        <v>466</v>
      </c>
      <c r="FW105" s="152" t="s">
        <v>467</v>
      </c>
    </row>
    <row r="106" spans="1:179" ht="79.150000000000006" customHeight="1">
      <c r="A106" s="152" t="s">
        <v>532</v>
      </c>
      <c r="B106" s="152" t="s">
        <v>533</v>
      </c>
      <c r="C106" s="152">
        <v>25</v>
      </c>
      <c r="D106" s="152">
        <v>32</v>
      </c>
      <c r="E106" s="152" t="s">
        <v>62</v>
      </c>
      <c r="F106" s="152" t="s">
        <v>509</v>
      </c>
      <c r="G106" s="152">
        <v>0</v>
      </c>
      <c r="H106" s="152">
        <v>1</v>
      </c>
      <c r="I106" s="152">
        <v>0</v>
      </c>
      <c r="J106" s="152" t="s">
        <v>63</v>
      </c>
      <c r="K106" s="152" t="s">
        <v>510</v>
      </c>
      <c r="L106" s="152" t="s">
        <v>393</v>
      </c>
      <c r="M106" s="152"/>
      <c r="N106" s="152" t="s">
        <v>511</v>
      </c>
      <c r="O106" s="152" t="s">
        <v>511</v>
      </c>
      <c r="P106" s="152" t="s">
        <v>65</v>
      </c>
      <c r="Q106" s="152" t="s">
        <v>66</v>
      </c>
      <c r="R106" s="152" t="s">
        <v>65</v>
      </c>
      <c r="S106" s="152" t="s">
        <v>66</v>
      </c>
      <c r="T106" s="152" t="s">
        <v>65</v>
      </c>
      <c r="U106" s="152" t="s">
        <v>66</v>
      </c>
      <c r="V106" s="152" t="s">
        <v>65</v>
      </c>
      <c r="W106" s="152" t="s">
        <v>66</v>
      </c>
      <c r="X106" s="152"/>
      <c r="Y106" s="152"/>
      <c r="Z106" s="152"/>
      <c r="AA106" s="152"/>
      <c r="AB106" s="152"/>
      <c r="AC106" s="152"/>
      <c r="AD106" s="152"/>
      <c r="AE106" s="152"/>
      <c r="AF106" s="152"/>
      <c r="AG106" s="152"/>
      <c r="AH106" s="152" t="s">
        <v>455</v>
      </c>
      <c r="AI106" s="152">
        <v>0</v>
      </c>
      <c r="AJ106" s="152"/>
      <c r="AK106" s="152" t="s">
        <v>546</v>
      </c>
      <c r="AL106" s="152">
        <v>0</v>
      </c>
      <c r="AM106" s="152" t="s">
        <v>393</v>
      </c>
      <c r="AN106" s="152">
        <v>64</v>
      </c>
      <c r="AO106" s="152">
        <v>1</v>
      </c>
      <c r="AP106" s="152"/>
      <c r="AQ106" s="152"/>
      <c r="AR106" s="152"/>
      <c r="AS106" s="152"/>
      <c r="AT106" s="152"/>
      <c r="AU106" s="152"/>
      <c r="AV106" s="152"/>
      <c r="AW106" s="152"/>
      <c r="AX106" s="152"/>
      <c r="AY106" s="152"/>
      <c r="AZ106" s="152"/>
      <c r="BA106" s="152"/>
      <c r="BB106" s="152" t="s">
        <v>454</v>
      </c>
      <c r="BC106" s="152" t="s">
        <v>454</v>
      </c>
      <c r="BD106" s="152" t="s">
        <v>455</v>
      </c>
      <c r="BE106" s="152" t="s">
        <v>455</v>
      </c>
      <c r="BF106" s="153" t="s">
        <v>456</v>
      </c>
      <c r="BG106" s="152"/>
      <c r="BH106" s="152" t="s">
        <v>512</v>
      </c>
      <c r="BI106" s="152" t="s">
        <v>131</v>
      </c>
      <c r="BJ106" s="152" t="s">
        <v>455</v>
      </c>
      <c r="BK106" s="152" t="s">
        <v>464</v>
      </c>
      <c r="BL106" s="152" t="s">
        <v>458</v>
      </c>
      <c r="BM106" s="152" t="s">
        <v>473</v>
      </c>
      <c r="BN106" s="152" t="s">
        <v>513</v>
      </c>
      <c r="BO106" s="152" t="s">
        <v>514</v>
      </c>
      <c r="BP106" s="152" t="s">
        <v>493</v>
      </c>
      <c r="BQ106" s="152" t="s">
        <v>504</v>
      </c>
      <c r="BR106" s="152" t="s">
        <v>469</v>
      </c>
      <c r="BS106" s="152" t="s">
        <v>495</v>
      </c>
      <c r="BT106" s="152" t="s">
        <v>516</v>
      </c>
      <c r="BU106" s="152" t="s">
        <v>466</v>
      </c>
      <c r="BV106" s="152" t="s">
        <v>507</v>
      </c>
      <c r="BW106" s="152" t="s">
        <v>512</v>
      </c>
      <c r="BX106" s="152" t="s">
        <v>252</v>
      </c>
      <c r="BY106" s="152" t="s">
        <v>455</v>
      </c>
      <c r="BZ106" s="152" t="s">
        <v>464</v>
      </c>
      <c r="CA106" s="152" t="s">
        <v>458</v>
      </c>
      <c r="CB106" s="152" t="s">
        <v>473</v>
      </c>
      <c r="CC106" s="152" t="s">
        <v>513</v>
      </c>
      <c r="CD106" s="152" t="s">
        <v>514</v>
      </c>
      <c r="CE106" s="152" t="s">
        <v>493</v>
      </c>
      <c r="CF106" s="152" t="s">
        <v>494</v>
      </c>
      <c r="CG106" s="152" t="s">
        <v>473</v>
      </c>
      <c r="CH106" s="152" t="s">
        <v>460</v>
      </c>
      <c r="CI106" s="152" t="s">
        <v>530</v>
      </c>
      <c r="CJ106" s="152" t="s">
        <v>466</v>
      </c>
      <c r="CK106" s="152" t="s">
        <v>507</v>
      </c>
      <c r="CL106" s="152" t="s">
        <v>512</v>
      </c>
      <c r="CM106" s="152" t="s">
        <v>151</v>
      </c>
      <c r="CN106" s="152" t="s">
        <v>455</v>
      </c>
      <c r="CO106" s="152" t="s">
        <v>481</v>
      </c>
      <c r="CP106" s="152" t="s">
        <v>504</v>
      </c>
      <c r="CQ106" s="152" t="s">
        <v>463</v>
      </c>
      <c r="CR106" s="152" t="s">
        <v>513</v>
      </c>
      <c r="CS106" s="152" t="s">
        <v>514</v>
      </c>
      <c r="CT106" s="152" t="s">
        <v>491</v>
      </c>
      <c r="CU106" s="152" t="s">
        <v>468</v>
      </c>
      <c r="CV106" s="152" t="s">
        <v>473</v>
      </c>
      <c r="CW106" s="152" t="s">
        <v>479</v>
      </c>
      <c r="CX106" s="152" t="s">
        <v>522</v>
      </c>
      <c r="CY106" s="152" t="s">
        <v>466</v>
      </c>
      <c r="CZ106" s="152" t="s">
        <v>507</v>
      </c>
      <c r="DA106" s="152" t="s">
        <v>512</v>
      </c>
      <c r="DB106" s="152" t="s">
        <v>310</v>
      </c>
      <c r="DC106" s="152" t="s">
        <v>455</v>
      </c>
      <c r="DD106" s="152" t="s">
        <v>464</v>
      </c>
      <c r="DE106" s="152" t="s">
        <v>504</v>
      </c>
      <c r="DF106" s="152" t="s">
        <v>473</v>
      </c>
      <c r="DG106" s="152" t="s">
        <v>524</v>
      </c>
      <c r="DH106" s="152" t="s">
        <v>525</v>
      </c>
      <c r="DI106" s="152" t="s">
        <v>493</v>
      </c>
      <c r="DJ106" s="152" t="s">
        <v>487</v>
      </c>
      <c r="DK106" s="152" t="s">
        <v>463</v>
      </c>
      <c r="DL106" s="152" t="s">
        <v>479</v>
      </c>
      <c r="DM106" s="152" t="s">
        <v>522</v>
      </c>
      <c r="DN106" s="152" t="s">
        <v>466</v>
      </c>
      <c r="DO106" s="152" t="s">
        <v>467</v>
      </c>
      <c r="DP106" s="152" t="s">
        <v>519</v>
      </c>
      <c r="DQ106" s="152" t="s">
        <v>310</v>
      </c>
      <c r="DR106" s="152" t="s">
        <v>455</v>
      </c>
      <c r="DS106" s="152" t="s">
        <v>484</v>
      </c>
      <c r="DT106" s="152" t="s">
        <v>494</v>
      </c>
      <c r="DU106" s="152" t="s">
        <v>478</v>
      </c>
      <c r="DV106" s="152" t="s">
        <v>513</v>
      </c>
      <c r="DW106" s="152" t="s">
        <v>514</v>
      </c>
      <c r="DX106" s="152" t="s">
        <v>493</v>
      </c>
      <c r="DY106" s="152" t="s">
        <v>458</v>
      </c>
      <c r="DZ106" s="152" t="s">
        <v>469</v>
      </c>
      <c r="EA106" s="152" t="s">
        <v>489</v>
      </c>
      <c r="EB106" s="152" t="s">
        <v>529</v>
      </c>
      <c r="EC106" s="152" t="s">
        <v>466</v>
      </c>
      <c r="ED106" s="152" t="s">
        <v>507</v>
      </c>
      <c r="EE106" s="152" t="s">
        <v>519</v>
      </c>
      <c r="EF106" s="152" t="s">
        <v>151</v>
      </c>
      <c r="EG106" s="152" t="s">
        <v>455</v>
      </c>
      <c r="EH106" s="152" t="s">
        <v>498</v>
      </c>
      <c r="EI106" s="152" t="s">
        <v>494</v>
      </c>
      <c r="EJ106" s="152" t="s">
        <v>488</v>
      </c>
      <c r="EK106" s="152" t="s">
        <v>506</v>
      </c>
      <c r="EL106" s="152" t="s">
        <v>517</v>
      </c>
      <c r="EM106" s="152" t="s">
        <v>464</v>
      </c>
      <c r="EN106" s="152" t="s">
        <v>504</v>
      </c>
      <c r="EO106" s="152" t="s">
        <v>473</v>
      </c>
      <c r="EP106" s="152" t="s">
        <v>524</v>
      </c>
      <c r="EQ106" s="152" t="s">
        <v>525</v>
      </c>
      <c r="ER106" s="152" t="s">
        <v>466</v>
      </c>
      <c r="ES106" s="152" t="s">
        <v>507</v>
      </c>
      <c r="ET106" s="152" t="s">
        <v>519</v>
      </c>
      <c r="EU106" s="152" t="s">
        <v>252</v>
      </c>
      <c r="EV106" s="152" t="s">
        <v>455</v>
      </c>
      <c r="EW106" s="152" t="s">
        <v>481</v>
      </c>
      <c r="EX106" s="152" t="s">
        <v>458</v>
      </c>
      <c r="EY106" s="152" t="s">
        <v>473</v>
      </c>
      <c r="EZ106" s="152" t="s">
        <v>520</v>
      </c>
      <c r="FA106" s="152" t="s">
        <v>521</v>
      </c>
      <c r="FB106" s="152" t="s">
        <v>474</v>
      </c>
      <c r="FC106" s="152" t="s">
        <v>503</v>
      </c>
      <c r="FD106" s="152" t="s">
        <v>463</v>
      </c>
      <c r="FE106" s="152" t="s">
        <v>541</v>
      </c>
      <c r="FF106" s="152" t="s">
        <v>542</v>
      </c>
      <c r="FG106" s="152" t="s">
        <v>466</v>
      </c>
      <c r="FH106" s="152" t="s">
        <v>518</v>
      </c>
      <c r="FI106" s="152" t="s">
        <v>519</v>
      </c>
      <c r="FJ106" s="152" t="s">
        <v>131</v>
      </c>
      <c r="FK106" s="152" t="s">
        <v>455</v>
      </c>
      <c r="FL106" s="152" t="s">
        <v>493</v>
      </c>
      <c r="FM106" s="152" t="s">
        <v>504</v>
      </c>
      <c r="FN106" s="152" t="s">
        <v>469</v>
      </c>
      <c r="FO106" s="152" t="s">
        <v>495</v>
      </c>
      <c r="FP106" s="152" t="s">
        <v>516</v>
      </c>
      <c r="FQ106" s="152" t="s">
        <v>476</v>
      </c>
      <c r="FR106" s="152" t="s">
        <v>494</v>
      </c>
      <c r="FS106" s="152" t="s">
        <v>473</v>
      </c>
      <c r="FT106" s="152" t="s">
        <v>495</v>
      </c>
      <c r="FU106" s="152" t="s">
        <v>516</v>
      </c>
      <c r="FV106" s="152" t="s">
        <v>466</v>
      </c>
      <c r="FW106" s="152" t="s">
        <v>467</v>
      </c>
    </row>
    <row r="107" spans="1:179" ht="26.45" customHeight="1">
      <c r="A107" s="152" t="s">
        <v>532</v>
      </c>
      <c r="B107" s="152" t="s">
        <v>533</v>
      </c>
      <c r="C107" s="152">
        <v>25</v>
      </c>
      <c r="D107" s="152">
        <v>24</v>
      </c>
      <c r="E107" s="152" t="s">
        <v>62</v>
      </c>
      <c r="F107" s="152" t="s">
        <v>509</v>
      </c>
      <c r="G107" s="152">
        <v>0</v>
      </c>
      <c r="H107" s="152">
        <v>1</v>
      </c>
      <c r="I107" s="152">
        <v>0</v>
      </c>
      <c r="J107" s="152" t="s">
        <v>63</v>
      </c>
      <c r="K107" s="152" t="s">
        <v>64</v>
      </c>
      <c r="L107" s="152" t="s">
        <v>393</v>
      </c>
      <c r="M107" s="152"/>
      <c r="N107" s="152" t="s">
        <v>511</v>
      </c>
      <c r="O107" s="152" t="s">
        <v>511</v>
      </c>
      <c r="P107" s="152" t="s">
        <v>65</v>
      </c>
      <c r="Q107" s="152" t="s">
        <v>66</v>
      </c>
      <c r="R107" s="152" t="s">
        <v>65</v>
      </c>
      <c r="S107" s="152" t="s">
        <v>66</v>
      </c>
      <c r="T107" s="152" t="s">
        <v>65</v>
      </c>
      <c r="U107" s="152" t="s">
        <v>66</v>
      </c>
      <c r="V107" s="152" t="s">
        <v>65</v>
      </c>
      <c r="W107" s="152" t="s">
        <v>66</v>
      </c>
      <c r="X107" s="152"/>
      <c r="Y107" s="152"/>
      <c r="Z107" s="152"/>
      <c r="AA107" s="152"/>
      <c r="AB107" s="152"/>
      <c r="AC107" s="152"/>
      <c r="AD107" s="152"/>
      <c r="AE107" s="152"/>
      <c r="AF107" s="152"/>
      <c r="AG107" s="152"/>
      <c r="AH107" s="152" t="s">
        <v>455</v>
      </c>
      <c r="AI107" s="152">
        <v>0</v>
      </c>
      <c r="AJ107" s="152"/>
      <c r="AK107" s="152" t="s">
        <v>547</v>
      </c>
      <c r="AL107" s="152">
        <v>0</v>
      </c>
      <c r="AM107" s="152" t="s">
        <v>393</v>
      </c>
      <c r="AN107" s="152">
        <v>64</v>
      </c>
      <c r="AO107" s="152">
        <v>1</v>
      </c>
      <c r="AP107" s="152"/>
      <c r="AQ107" s="152"/>
      <c r="AR107" s="152"/>
      <c r="AS107" s="152"/>
      <c r="AT107" s="152"/>
      <c r="AU107" s="152"/>
      <c r="AV107" s="152"/>
      <c r="AW107" s="152"/>
      <c r="AX107" s="152"/>
      <c r="AY107" s="152"/>
      <c r="AZ107" s="152"/>
      <c r="BA107" s="152"/>
      <c r="BB107" s="152" t="s">
        <v>454</v>
      </c>
      <c r="BC107" s="152" t="s">
        <v>454</v>
      </c>
      <c r="BD107" s="152" t="s">
        <v>455</v>
      </c>
      <c r="BE107" s="152" t="s">
        <v>455</v>
      </c>
      <c r="BF107" s="153" t="s">
        <v>456</v>
      </c>
      <c r="BG107" s="152"/>
      <c r="BH107" s="152" t="s">
        <v>512</v>
      </c>
      <c r="BI107" s="152" t="s">
        <v>131</v>
      </c>
      <c r="BJ107" s="152" t="s">
        <v>455</v>
      </c>
      <c r="BK107" s="152" t="s">
        <v>493</v>
      </c>
      <c r="BL107" s="152" t="s">
        <v>504</v>
      </c>
      <c r="BM107" s="152" t="s">
        <v>469</v>
      </c>
      <c r="BN107" s="152" t="s">
        <v>495</v>
      </c>
      <c r="BO107" s="152" t="s">
        <v>516</v>
      </c>
      <c r="BP107" s="152" t="s">
        <v>479</v>
      </c>
      <c r="BQ107" s="152" t="s">
        <v>472</v>
      </c>
      <c r="BR107" s="152" t="s">
        <v>463</v>
      </c>
      <c r="BS107" s="152" t="s">
        <v>484</v>
      </c>
      <c r="BT107" s="152" t="s">
        <v>485</v>
      </c>
      <c r="BU107" s="152" t="s">
        <v>466</v>
      </c>
      <c r="BV107" s="152" t="s">
        <v>467</v>
      </c>
      <c r="BW107" s="152" t="s">
        <v>512</v>
      </c>
      <c r="BX107" s="152" t="s">
        <v>252</v>
      </c>
      <c r="BY107" s="152" t="s">
        <v>455</v>
      </c>
      <c r="BZ107" s="152" t="s">
        <v>248</v>
      </c>
      <c r="CA107" s="152" t="s">
        <v>458</v>
      </c>
      <c r="CB107" s="152" t="s">
        <v>459</v>
      </c>
      <c r="CC107" s="152" t="s">
        <v>460</v>
      </c>
      <c r="CD107" s="152" t="s">
        <v>530</v>
      </c>
      <c r="CE107" s="152" t="s">
        <v>299</v>
      </c>
      <c r="CF107" s="152" t="s">
        <v>472</v>
      </c>
      <c r="CG107" s="152" t="s">
        <v>463</v>
      </c>
      <c r="CH107" s="152" t="s">
        <v>481</v>
      </c>
      <c r="CI107" s="152" t="s">
        <v>482</v>
      </c>
      <c r="CJ107" s="152" t="s">
        <v>466</v>
      </c>
      <c r="CK107" s="152" t="s">
        <v>467</v>
      </c>
      <c r="CL107" s="152" t="s">
        <v>512</v>
      </c>
      <c r="CM107" s="152" t="s">
        <v>151</v>
      </c>
      <c r="CN107" s="152" t="s">
        <v>455</v>
      </c>
      <c r="CO107" s="152" t="s">
        <v>299</v>
      </c>
      <c r="CP107" s="152" t="s">
        <v>458</v>
      </c>
      <c r="CQ107" s="152" t="s">
        <v>498</v>
      </c>
      <c r="CR107" s="152" t="s">
        <v>471</v>
      </c>
      <c r="CS107" s="152" t="s">
        <v>515</v>
      </c>
      <c r="CT107" s="152" t="s">
        <v>479</v>
      </c>
      <c r="CU107" s="152" t="s">
        <v>472</v>
      </c>
      <c r="CV107" s="152" t="s">
        <v>463</v>
      </c>
      <c r="CW107" s="152" t="s">
        <v>484</v>
      </c>
      <c r="CX107" s="152" t="s">
        <v>485</v>
      </c>
      <c r="CY107" s="152" t="s">
        <v>466</v>
      </c>
      <c r="CZ107" s="152" t="s">
        <v>467</v>
      </c>
      <c r="DA107" s="152" t="s">
        <v>512</v>
      </c>
      <c r="DB107" s="152" t="s">
        <v>310</v>
      </c>
      <c r="DC107" s="152" t="s">
        <v>455</v>
      </c>
      <c r="DD107" s="152" t="s">
        <v>248</v>
      </c>
      <c r="DE107" s="152" t="s">
        <v>494</v>
      </c>
      <c r="DF107" s="152" t="s">
        <v>469</v>
      </c>
      <c r="DG107" s="152" t="s">
        <v>479</v>
      </c>
      <c r="DH107" s="152" t="s">
        <v>522</v>
      </c>
      <c r="DI107" s="152" t="s">
        <v>491</v>
      </c>
      <c r="DJ107" s="152" t="s">
        <v>492</v>
      </c>
      <c r="DK107" s="152" t="s">
        <v>488</v>
      </c>
      <c r="DL107" s="152" t="s">
        <v>464</v>
      </c>
      <c r="DM107" s="152" t="s">
        <v>465</v>
      </c>
      <c r="DN107" s="152" t="s">
        <v>466</v>
      </c>
      <c r="DO107" s="152" t="s">
        <v>467</v>
      </c>
      <c r="DP107" s="152" t="s">
        <v>519</v>
      </c>
      <c r="DQ107" s="152" t="s">
        <v>310</v>
      </c>
      <c r="DR107" s="152" t="s">
        <v>455</v>
      </c>
      <c r="DS107" s="152" t="s">
        <v>248</v>
      </c>
      <c r="DT107" s="152" t="s">
        <v>458</v>
      </c>
      <c r="DU107" s="152" t="s">
        <v>459</v>
      </c>
      <c r="DV107" s="152" t="s">
        <v>460</v>
      </c>
      <c r="DW107" s="152" t="s">
        <v>530</v>
      </c>
      <c r="DX107" s="152" t="s">
        <v>248</v>
      </c>
      <c r="DY107" s="152" t="s">
        <v>501</v>
      </c>
      <c r="DZ107" s="152" t="s">
        <v>463</v>
      </c>
      <c r="EA107" s="152" t="s">
        <v>493</v>
      </c>
      <c r="EB107" s="152" t="s">
        <v>497</v>
      </c>
      <c r="EC107" s="152" t="s">
        <v>466</v>
      </c>
      <c r="ED107" s="152" t="s">
        <v>467</v>
      </c>
      <c r="EE107" s="152" t="s">
        <v>519</v>
      </c>
      <c r="EF107" s="152" t="s">
        <v>151</v>
      </c>
      <c r="EG107" s="152" t="s">
        <v>455</v>
      </c>
      <c r="EH107" s="152" t="s">
        <v>248</v>
      </c>
      <c r="EI107" s="152" t="s">
        <v>458</v>
      </c>
      <c r="EJ107" s="152" t="s">
        <v>459</v>
      </c>
      <c r="EK107" s="152" t="s">
        <v>460</v>
      </c>
      <c r="EL107" s="152" t="s">
        <v>530</v>
      </c>
      <c r="EM107" s="152" t="s">
        <v>248</v>
      </c>
      <c r="EN107" s="152" t="s">
        <v>492</v>
      </c>
      <c r="EO107" s="152" t="s">
        <v>478</v>
      </c>
      <c r="EP107" s="152" t="s">
        <v>481</v>
      </c>
      <c r="EQ107" s="152" t="s">
        <v>482</v>
      </c>
      <c r="ER107" s="152" t="s">
        <v>466</v>
      </c>
      <c r="ES107" s="152" t="s">
        <v>467</v>
      </c>
      <c r="ET107" s="152" t="s">
        <v>519</v>
      </c>
      <c r="EU107" s="152" t="s">
        <v>252</v>
      </c>
      <c r="EV107" s="152" t="s">
        <v>455</v>
      </c>
      <c r="EW107" s="152" t="s">
        <v>479</v>
      </c>
      <c r="EX107" s="152" t="s">
        <v>503</v>
      </c>
      <c r="EY107" s="152" t="s">
        <v>474</v>
      </c>
      <c r="EZ107" s="152" t="s">
        <v>471</v>
      </c>
      <c r="FA107" s="152" t="s">
        <v>515</v>
      </c>
      <c r="FB107" s="152" t="s">
        <v>299</v>
      </c>
      <c r="FC107" s="152" t="s">
        <v>550</v>
      </c>
      <c r="FD107" s="152" t="s">
        <v>488</v>
      </c>
      <c r="FE107" s="152" t="s">
        <v>498</v>
      </c>
      <c r="FF107" s="152" t="s">
        <v>499</v>
      </c>
      <c r="FG107" s="152" t="s">
        <v>466</v>
      </c>
      <c r="FH107" s="152" t="s">
        <v>467</v>
      </c>
      <c r="FI107" s="152" t="s">
        <v>519</v>
      </c>
      <c r="FJ107" s="152" t="s">
        <v>131</v>
      </c>
      <c r="FK107" s="152" t="s">
        <v>455</v>
      </c>
      <c r="FL107" s="152" t="s">
        <v>248</v>
      </c>
      <c r="FM107" s="152" t="s">
        <v>468</v>
      </c>
      <c r="FN107" s="152" t="s">
        <v>469</v>
      </c>
      <c r="FO107" s="152" t="s">
        <v>299</v>
      </c>
      <c r="FP107" s="152" t="s">
        <v>540</v>
      </c>
      <c r="FQ107" s="152" t="s">
        <v>299</v>
      </c>
      <c r="FR107" s="152" t="s">
        <v>492</v>
      </c>
      <c r="FS107" s="152" t="s">
        <v>478</v>
      </c>
      <c r="FT107" s="152" t="s">
        <v>484</v>
      </c>
      <c r="FU107" s="152" t="s">
        <v>485</v>
      </c>
      <c r="FV107" s="152" t="s">
        <v>466</v>
      </c>
      <c r="FW107" s="152" t="s">
        <v>467</v>
      </c>
    </row>
    <row r="108" spans="1:179" ht="26.45" customHeight="1">
      <c r="A108" s="152" t="s">
        <v>532</v>
      </c>
      <c r="B108" s="152" t="s">
        <v>533</v>
      </c>
      <c r="C108" s="152">
        <v>25</v>
      </c>
      <c r="D108" s="152">
        <v>24</v>
      </c>
      <c r="E108" s="152" t="s">
        <v>62</v>
      </c>
      <c r="F108" s="152" t="s">
        <v>509</v>
      </c>
      <c r="G108" s="152">
        <v>0</v>
      </c>
      <c r="H108" s="152">
        <v>1</v>
      </c>
      <c r="I108" s="152">
        <v>0</v>
      </c>
      <c r="J108" s="152" t="s">
        <v>63</v>
      </c>
      <c r="K108" s="152" t="s">
        <v>64</v>
      </c>
      <c r="L108" s="152" t="s">
        <v>393</v>
      </c>
      <c r="M108" s="152"/>
      <c r="N108" s="152" t="s">
        <v>511</v>
      </c>
      <c r="O108" s="152" t="s">
        <v>511</v>
      </c>
      <c r="P108" s="152" t="s">
        <v>65</v>
      </c>
      <c r="Q108" s="152" t="s">
        <v>66</v>
      </c>
      <c r="R108" s="152" t="s">
        <v>65</v>
      </c>
      <c r="S108" s="152" t="s">
        <v>66</v>
      </c>
      <c r="T108" s="152" t="s">
        <v>65</v>
      </c>
      <c r="U108" s="152" t="s">
        <v>66</v>
      </c>
      <c r="V108" s="152" t="s">
        <v>65</v>
      </c>
      <c r="W108" s="152" t="s">
        <v>66</v>
      </c>
      <c r="X108" s="152"/>
      <c r="Y108" s="152"/>
      <c r="Z108" s="152"/>
      <c r="AA108" s="152"/>
      <c r="AB108" s="152"/>
      <c r="AC108" s="152"/>
      <c r="AD108" s="152"/>
      <c r="AE108" s="152"/>
      <c r="AF108" s="152"/>
      <c r="AG108" s="152"/>
      <c r="AH108" s="152" t="s">
        <v>455</v>
      </c>
      <c r="AI108" s="152">
        <v>0</v>
      </c>
      <c r="AJ108" s="152"/>
      <c r="AK108" s="152" t="s">
        <v>548</v>
      </c>
      <c r="AL108" s="152">
        <v>0</v>
      </c>
      <c r="AM108" s="152" t="s">
        <v>393</v>
      </c>
      <c r="AN108" s="152">
        <v>64</v>
      </c>
      <c r="AO108" s="152">
        <v>1</v>
      </c>
      <c r="AP108" s="152"/>
      <c r="AQ108" s="152"/>
      <c r="AR108" s="152"/>
      <c r="AS108" s="152"/>
      <c r="AT108" s="152"/>
      <c r="AU108" s="152"/>
      <c r="AV108" s="152"/>
      <c r="AW108" s="152"/>
      <c r="AX108" s="152"/>
      <c r="AY108" s="152"/>
      <c r="AZ108" s="152"/>
      <c r="BA108" s="152"/>
      <c r="BB108" s="152" t="s">
        <v>454</v>
      </c>
      <c r="BC108" s="152" t="s">
        <v>454</v>
      </c>
      <c r="BD108" s="152" t="s">
        <v>455</v>
      </c>
      <c r="BE108" s="152" t="s">
        <v>455</v>
      </c>
      <c r="BF108" s="153" t="s">
        <v>456</v>
      </c>
      <c r="BG108" s="152"/>
      <c r="BH108" s="152" t="s">
        <v>512</v>
      </c>
      <c r="BI108" s="152" t="s">
        <v>131</v>
      </c>
      <c r="BJ108" s="152" t="s">
        <v>455</v>
      </c>
      <c r="BK108" s="152" t="s">
        <v>464</v>
      </c>
      <c r="BL108" s="152" t="s">
        <v>494</v>
      </c>
      <c r="BM108" s="152" t="s">
        <v>463</v>
      </c>
      <c r="BN108" s="152" t="s">
        <v>489</v>
      </c>
      <c r="BO108" s="152" t="s">
        <v>529</v>
      </c>
      <c r="BP108" s="152" t="s">
        <v>299</v>
      </c>
      <c r="BQ108" s="152" t="s">
        <v>492</v>
      </c>
      <c r="BR108" s="152" t="s">
        <v>478</v>
      </c>
      <c r="BS108" s="152" t="s">
        <v>484</v>
      </c>
      <c r="BT108" s="152" t="s">
        <v>485</v>
      </c>
      <c r="BU108" s="152" t="s">
        <v>466</v>
      </c>
      <c r="BV108" s="152" t="s">
        <v>467</v>
      </c>
      <c r="BW108" s="152" t="s">
        <v>512</v>
      </c>
      <c r="BX108" s="152" t="s">
        <v>252</v>
      </c>
      <c r="BY108" s="152" t="s">
        <v>455</v>
      </c>
      <c r="BZ108" s="152" t="s">
        <v>479</v>
      </c>
      <c r="CA108" s="152" t="s">
        <v>458</v>
      </c>
      <c r="CB108" s="152" t="s">
        <v>498</v>
      </c>
      <c r="CC108" s="152" t="s">
        <v>479</v>
      </c>
      <c r="CD108" s="152" t="s">
        <v>522</v>
      </c>
      <c r="CE108" s="152" t="s">
        <v>299</v>
      </c>
      <c r="CF108" s="152" t="s">
        <v>472</v>
      </c>
      <c r="CG108" s="152" t="s">
        <v>463</v>
      </c>
      <c r="CH108" s="152" t="s">
        <v>481</v>
      </c>
      <c r="CI108" s="152" t="s">
        <v>482</v>
      </c>
      <c r="CJ108" s="152" t="s">
        <v>466</v>
      </c>
      <c r="CK108" s="152" t="s">
        <v>467</v>
      </c>
      <c r="CL108" s="152" t="s">
        <v>512</v>
      </c>
      <c r="CM108" s="152" t="s">
        <v>151</v>
      </c>
      <c r="CN108" s="152" t="s">
        <v>455</v>
      </c>
      <c r="CO108" s="152" t="s">
        <v>299</v>
      </c>
      <c r="CP108" s="152" t="s">
        <v>504</v>
      </c>
      <c r="CQ108" s="152" t="s">
        <v>459</v>
      </c>
      <c r="CR108" s="152" t="s">
        <v>479</v>
      </c>
      <c r="CS108" s="152" t="s">
        <v>522</v>
      </c>
      <c r="CT108" s="152" t="s">
        <v>479</v>
      </c>
      <c r="CU108" s="152" t="s">
        <v>472</v>
      </c>
      <c r="CV108" s="152" t="s">
        <v>463</v>
      </c>
      <c r="CW108" s="152" t="s">
        <v>484</v>
      </c>
      <c r="CX108" s="152" t="s">
        <v>485</v>
      </c>
      <c r="CY108" s="152" t="s">
        <v>466</v>
      </c>
      <c r="CZ108" s="152" t="s">
        <v>467</v>
      </c>
      <c r="DA108" s="152" t="s">
        <v>512</v>
      </c>
      <c r="DB108" s="152" t="s">
        <v>310</v>
      </c>
      <c r="DC108" s="152" t="s">
        <v>455</v>
      </c>
      <c r="DD108" s="152" t="s">
        <v>248</v>
      </c>
      <c r="DE108" s="152" t="s">
        <v>504</v>
      </c>
      <c r="DF108" s="152" t="s">
        <v>459</v>
      </c>
      <c r="DG108" s="152" t="s">
        <v>471</v>
      </c>
      <c r="DH108" s="152" t="s">
        <v>515</v>
      </c>
      <c r="DI108" s="152" t="s">
        <v>491</v>
      </c>
      <c r="DJ108" s="152" t="s">
        <v>492</v>
      </c>
      <c r="DK108" s="152" t="s">
        <v>488</v>
      </c>
      <c r="DL108" s="152" t="s">
        <v>464</v>
      </c>
      <c r="DM108" s="152" t="s">
        <v>465</v>
      </c>
      <c r="DN108" s="152" t="s">
        <v>466</v>
      </c>
      <c r="DO108" s="152" t="s">
        <v>467</v>
      </c>
      <c r="DP108" s="152" t="s">
        <v>519</v>
      </c>
      <c r="DQ108" s="152" t="s">
        <v>310</v>
      </c>
      <c r="DR108" s="152" t="s">
        <v>455</v>
      </c>
      <c r="DS108" s="152" t="s">
        <v>491</v>
      </c>
      <c r="DT108" s="152" t="s">
        <v>504</v>
      </c>
      <c r="DU108" s="152" t="s">
        <v>469</v>
      </c>
      <c r="DV108" s="152" t="s">
        <v>460</v>
      </c>
      <c r="DW108" s="152" t="s">
        <v>530</v>
      </c>
      <c r="DX108" s="152" t="s">
        <v>299</v>
      </c>
      <c r="DY108" s="152" t="s">
        <v>462</v>
      </c>
      <c r="DZ108" s="152" t="s">
        <v>463</v>
      </c>
      <c r="EA108" s="152" t="s">
        <v>464</v>
      </c>
      <c r="EB108" s="152" t="s">
        <v>465</v>
      </c>
      <c r="EC108" s="152" t="s">
        <v>466</v>
      </c>
      <c r="ED108" s="152" t="s">
        <v>467</v>
      </c>
      <c r="EE108" s="152" t="s">
        <v>519</v>
      </c>
      <c r="EF108" s="152" t="s">
        <v>151</v>
      </c>
      <c r="EG108" s="152" t="s">
        <v>455</v>
      </c>
      <c r="EH108" s="152" t="s">
        <v>491</v>
      </c>
      <c r="EI108" s="152" t="s">
        <v>504</v>
      </c>
      <c r="EJ108" s="152" t="s">
        <v>469</v>
      </c>
      <c r="EK108" s="152" t="s">
        <v>460</v>
      </c>
      <c r="EL108" s="152" t="s">
        <v>530</v>
      </c>
      <c r="EM108" s="152" t="s">
        <v>479</v>
      </c>
      <c r="EN108" s="152" t="s">
        <v>492</v>
      </c>
      <c r="EO108" s="152" t="s">
        <v>463</v>
      </c>
      <c r="EP108" s="152" t="s">
        <v>474</v>
      </c>
      <c r="EQ108" s="152" t="s">
        <v>475</v>
      </c>
      <c r="ER108" s="152" t="s">
        <v>466</v>
      </c>
      <c r="ES108" s="152" t="s">
        <v>467</v>
      </c>
      <c r="ET108" s="152" t="s">
        <v>519</v>
      </c>
      <c r="EU108" s="152" t="s">
        <v>252</v>
      </c>
      <c r="EV108" s="152" t="s">
        <v>455</v>
      </c>
      <c r="EW108" s="152" t="s">
        <v>299</v>
      </c>
      <c r="EX108" s="152" t="s">
        <v>458</v>
      </c>
      <c r="EY108" s="152" t="s">
        <v>498</v>
      </c>
      <c r="EZ108" s="152" t="s">
        <v>471</v>
      </c>
      <c r="FA108" s="152" t="s">
        <v>515</v>
      </c>
      <c r="FB108" s="152" t="s">
        <v>299</v>
      </c>
      <c r="FC108" s="152" t="s">
        <v>492</v>
      </c>
      <c r="FD108" s="152" t="s">
        <v>478</v>
      </c>
      <c r="FE108" s="152" t="s">
        <v>484</v>
      </c>
      <c r="FF108" s="152" t="s">
        <v>485</v>
      </c>
      <c r="FG108" s="152" t="s">
        <v>466</v>
      </c>
      <c r="FH108" s="152" t="s">
        <v>467</v>
      </c>
      <c r="FI108" s="152" t="s">
        <v>519</v>
      </c>
      <c r="FJ108" s="152" t="s">
        <v>131</v>
      </c>
      <c r="FK108" s="152" t="s">
        <v>455</v>
      </c>
      <c r="FL108" s="152" t="s">
        <v>299</v>
      </c>
      <c r="FM108" s="152" t="s">
        <v>504</v>
      </c>
      <c r="FN108" s="152" t="s">
        <v>459</v>
      </c>
      <c r="FO108" s="152" t="s">
        <v>479</v>
      </c>
      <c r="FP108" s="152" t="s">
        <v>522</v>
      </c>
      <c r="FQ108" s="152" t="s">
        <v>299</v>
      </c>
      <c r="FR108" s="152" t="s">
        <v>492</v>
      </c>
      <c r="FS108" s="152" t="s">
        <v>478</v>
      </c>
      <c r="FT108" s="152" t="s">
        <v>484</v>
      </c>
      <c r="FU108" s="152" t="s">
        <v>485</v>
      </c>
      <c r="FV108" s="152" t="s">
        <v>466</v>
      </c>
      <c r="FW108" s="152" t="s">
        <v>467</v>
      </c>
    </row>
    <row r="109" spans="1:179" ht="26.45" customHeight="1">
      <c r="A109" s="152" t="s">
        <v>532</v>
      </c>
      <c r="B109" s="152" t="s">
        <v>533</v>
      </c>
      <c r="C109" s="152">
        <v>25</v>
      </c>
      <c r="D109" s="152">
        <v>24</v>
      </c>
      <c r="E109" s="152" t="s">
        <v>62</v>
      </c>
      <c r="F109" s="152" t="s">
        <v>509</v>
      </c>
      <c r="G109" s="152">
        <v>0</v>
      </c>
      <c r="H109" s="152">
        <v>1</v>
      </c>
      <c r="I109" s="152">
        <v>0</v>
      </c>
      <c r="J109" s="152" t="s">
        <v>63</v>
      </c>
      <c r="K109" s="152" t="s">
        <v>64</v>
      </c>
      <c r="L109" s="152" t="s">
        <v>393</v>
      </c>
      <c r="M109" s="152"/>
      <c r="N109" s="152" t="s">
        <v>511</v>
      </c>
      <c r="O109" s="152" t="s">
        <v>511</v>
      </c>
      <c r="P109" s="152" t="s">
        <v>65</v>
      </c>
      <c r="Q109" s="152" t="s">
        <v>66</v>
      </c>
      <c r="R109" s="152" t="s">
        <v>65</v>
      </c>
      <c r="S109" s="152" t="s">
        <v>66</v>
      </c>
      <c r="T109" s="152" t="s">
        <v>65</v>
      </c>
      <c r="U109" s="152" t="s">
        <v>66</v>
      </c>
      <c r="V109" s="152" t="s">
        <v>65</v>
      </c>
      <c r="W109" s="152" t="s">
        <v>66</v>
      </c>
      <c r="X109" s="152"/>
      <c r="Y109" s="152"/>
      <c r="Z109" s="152"/>
      <c r="AA109" s="152"/>
      <c r="AB109" s="152"/>
      <c r="AC109" s="152"/>
      <c r="AD109" s="152"/>
      <c r="AE109" s="152"/>
      <c r="AF109" s="152"/>
      <c r="AG109" s="152"/>
      <c r="AH109" s="152" t="s">
        <v>455</v>
      </c>
      <c r="AI109" s="152">
        <v>0</v>
      </c>
      <c r="AJ109" s="152"/>
      <c r="AK109" s="152" t="s">
        <v>546</v>
      </c>
      <c r="AL109" s="152">
        <v>0</v>
      </c>
      <c r="AM109" s="152" t="s">
        <v>393</v>
      </c>
      <c r="AN109" s="152">
        <v>64</v>
      </c>
      <c r="AO109" s="152">
        <v>1</v>
      </c>
      <c r="AP109" s="152"/>
      <c r="AQ109" s="152"/>
      <c r="AR109" s="152"/>
      <c r="AS109" s="152"/>
      <c r="AT109" s="152"/>
      <c r="AU109" s="152"/>
      <c r="AV109" s="152"/>
      <c r="AW109" s="152"/>
      <c r="AX109" s="152"/>
      <c r="AY109" s="152"/>
      <c r="AZ109" s="152"/>
      <c r="BA109" s="152"/>
      <c r="BB109" s="152" t="s">
        <v>454</v>
      </c>
      <c r="BC109" s="152" t="s">
        <v>454</v>
      </c>
      <c r="BD109" s="152" t="s">
        <v>455</v>
      </c>
      <c r="BE109" s="152" t="s">
        <v>455</v>
      </c>
      <c r="BF109" s="153" t="s">
        <v>456</v>
      </c>
      <c r="BG109" s="152"/>
      <c r="BH109" s="152" t="s">
        <v>512</v>
      </c>
      <c r="BI109" s="152" t="s">
        <v>131</v>
      </c>
      <c r="BJ109" s="152" t="s">
        <v>455</v>
      </c>
      <c r="BK109" s="152" t="s">
        <v>476</v>
      </c>
      <c r="BL109" s="152" t="s">
        <v>494</v>
      </c>
      <c r="BM109" s="152" t="s">
        <v>473</v>
      </c>
      <c r="BN109" s="152" t="s">
        <v>495</v>
      </c>
      <c r="BO109" s="152" t="s">
        <v>516</v>
      </c>
      <c r="BP109" s="152" t="s">
        <v>479</v>
      </c>
      <c r="BQ109" s="152" t="s">
        <v>492</v>
      </c>
      <c r="BR109" s="152" t="s">
        <v>463</v>
      </c>
      <c r="BS109" s="152" t="s">
        <v>474</v>
      </c>
      <c r="BT109" s="152" t="s">
        <v>475</v>
      </c>
      <c r="BU109" s="152" t="s">
        <v>466</v>
      </c>
      <c r="BV109" s="152" t="s">
        <v>467</v>
      </c>
      <c r="BW109" s="152" t="s">
        <v>512</v>
      </c>
      <c r="BX109" s="152" t="s">
        <v>252</v>
      </c>
      <c r="BY109" s="152" t="s">
        <v>455</v>
      </c>
      <c r="BZ109" s="152" t="s">
        <v>479</v>
      </c>
      <c r="CA109" s="152" t="s">
        <v>503</v>
      </c>
      <c r="CB109" s="152" t="s">
        <v>474</v>
      </c>
      <c r="CC109" s="152" t="s">
        <v>471</v>
      </c>
      <c r="CD109" s="152" t="s">
        <v>515</v>
      </c>
      <c r="CE109" s="152" t="s">
        <v>299</v>
      </c>
      <c r="CF109" s="152" t="s">
        <v>472</v>
      </c>
      <c r="CG109" s="152" t="s">
        <v>463</v>
      </c>
      <c r="CH109" s="152" t="s">
        <v>481</v>
      </c>
      <c r="CI109" s="152" t="s">
        <v>482</v>
      </c>
      <c r="CJ109" s="152" t="s">
        <v>466</v>
      </c>
      <c r="CK109" s="152" t="s">
        <v>467</v>
      </c>
      <c r="CL109" s="152" t="s">
        <v>512</v>
      </c>
      <c r="CM109" s="152" t="s">
        <v>151</v>
      </c>
      <c r="CN109" s="152" t="s">
        <v>455</v>
      </c>
      <c r="CO109" s="152" t="s">
        <v>248</v>
      </c>
      <c r="CP109" s="152" t="s">
        <v>503</v>
      </c>
      <c r="CQ109" s="152" t="s">
        <v>498</v>
      </c>
      <c r="CR109" s="152" t="s">
        <v>495</v>
      </c>
      <c r="CS109" s="152" t="s">
        <v>516</v>
      </c>
      <c r="CT109" s="152" t="s">
        <v>479</v>
      </c>
      <c r="CU109" s="152" t="s">
        <v>462</v>
      </c>
      <c r="CV109" s="152" t="s">
        <v>473</v>
      </c>
      <c r="CW109" s="152" t="s">
        <v>481</v>
      </c>
      <c r="CX109" s="152" t="s">
        <v>482</v>
      </c>
      <c r="CY109" s="152" t="s">
        <v>466</v>
      </c>
      <c r="CZ109" s="152" t="s">
        <v>467</v>
      </c>
      <c r="DA109" s="152" t="s">
        <v>512</v>
      </c>
      <c r="DB109" s="152" t="s">
        <v>310</v>
      </c>
      <c r="DC109" s="152" t="s">
        <v>455</v>
      </c>
      <c r="DD109" s="152" t="s">
        <v>248</v>
      </c>
      <c r="DE109" s="152" t="s">
        <v>504</v>
      </c>
      <c r="DF109" s="152" t="s">
        <v>459</v>
      </c>
      <c r="DG109" s="152" t="s">
        <v>471</v>
      </c>
      <c r="DH109" s="152" t="s">
        <v>515</v>
      </c>
      <c r="DI109" s="152" t="s">
        <v>248</v>
      </c>
      <c r="DJ109" s="152" t="s">
        <v>549</v>
      </c>
      <c r="DK109" s="152" t="s">
        <v>488</v>
      </c>
      <c r="DL109" s="152" t="s">
        <v>484</v>
      </c>
      <c r="DM109" s="152" t="s">
        <v>485</v>
      </c>
      <c r="DN109" s="152" t="s">
        <v>466</v>
      </c>
      <c r="DO109" s="152" t="s">
        <v>467</v>
      </c>
      <c r="DP109" s="152" t="s">
        <v>519</v>
      </c>
      <c r="DQ109" s="152" t="s">
        <v>310</v>
      </c>
      <c r="DR109" s="152" t="s">
        <v>455</v>
      </c>
      <c r="DS109" s="152" t="s">
        <v>299</v>
      </c>
      <c r="DT109" s="152" t="s">
        <v>503</v>
      </c>
      <c r="DU109" s="152" t="s">
        <v>498</v>
      </c>
      <c r="DV109" s="152" t="s">
        <v>460</v>
      </c>
      <c r="DW109" s="152" t="s">
        <v>530</v>
      </c>
      <c r="DX109" s="152" t="s">
        <v>299</v>
      </c>
      <c r="DY109" s="152" t="s">
        <v>477</v>
      </c>
      <c r="DZ109" s="152" t="s">
        <v>473</v>
      </c>
      <c r="EA109" s="152" t="s">
        <v>493</v>
      </c>
      <c r="EB109" s="152" t="s">
        <v>497</v>
      </c>
      <c r="EC109" s="152" t="s">
        <v>466</v>
      </c>
      <c r="ED109" s="152" t="s">
        <v>467</v>
      </c>
      <c r="EE109" s="152" t="s">
        <v>519</v>
      </c>
      <c r="EF109" s="152" t="s">
        <v>151</v>
      </c>
      <c r="EG109" s="152" t="s">
        <v>455</v>
      </c>
      <c r="EH109" s="152" t="s">
        <v>493</v>
      </c>
      <c r="EI109" s="152" t="s">
        <v>504</v>
      </c>
      <c r="EJ109" s="152" t="s">
        <v>469</v>
      </c>
      <c r="EK109" s="152" t="s">
        <v>495</v>
      </c>
      <c r="EL109" s="152" t="s">
        <v>516</v>
      </c>
      <c r="EM109" s="152" t="s">
        <v>479</v>
      </c>
      <c r="EN109" s="152" t="s">
        <v>550</v>
      </c>
      <c r="EO109" s="152" t="s">
        <v>478</v>
      </c>
      <c r="EP109" s="152" t="s">
        <v>459</v>
      </c>
      <c r="EQ109" s="152" t="s">
        <v>505</v>
      </c>
      <c r="ER109" s="152" t="s">
        <v>466</v>
      </c>
      <c r="ES109" s="152" t="s">
        <v>467</v>
      </c>
      <c r="ET109" s="152" t="s">
        <v>519</v>
      </c>
      <c r="EU109" s="152" t="s">
        <v>252</v>
      </c>
      <c r="EV109" s="152" t="s">
        <v>455</v>
      </c>
      <c r="EW109" s="152" t="s">
        <v>479</v>
      </c>
      <c r="EX109" s="152" t="s">
        <v>503</v>
      </c>
      <c r="EY109" s="152" t="s">
        <v>474</v>
      </c>
      <c r="EZ109" s="152" t="s">
        <v>471</v>
      </c>
      <c r="FA109" s="152" t="s">
        <v>515</v>
      </c>
      <c r="FB109" s="152" t="s">
        <v>299</v>
      </c>
      <c r="FC109" s="152" t="s">
        <v>472</v>
      </c>
      <c r="FD109" s="152" t="s">
        <v>463</v>
      </c>
      <c r="FE109" s="152" t="s">
        <v>481</v>
      </c>
      <c r="FF109" s="152" t="s">
        <v>482</v>
      </c>
      <c r="FG109" s="152" t="s">
        <v>466</v>
      </c>
      <c r="FH109" s="152" t="s">
        <v>467</v>
      </c>
      <c r="FI109" s="152" t="s">
        <v>519</v>
      </c>
      <c r="FJ109" s="152" t="s">
        <v>131</v>
      </c>
      <c r="FK109" s="152" t="s">
        <v>455</v>
      </c>
      <c r="FL109" s="152" t="s">
        <v>299</v>
      </c>
      <c r="FM109" s="152" t="s">
        <v>504</v>
      </c>
      <c r="FN109" s="152" t="s">
        <v>459</v>
      </c>
      <c r="FO109" s="152" t="s">
        <v>479</v>
      </c>
      <c r="FP109" s="152" t="s">
        <v>522</v>
      </c>
      <c r="FQ109" s="152" t="s">
        <v>299</v>
      </c>
      <c r="FR109" s="152" t="s">
        <v>472</v>
      </c>
      <c r="FS109" s="152" t="s">
        <v>463</v>
      </c>
      <c r="FT109" s="152" t="s">
        <v>481</v>
      </c>
      <c r="FU109" s="152" t="s">
        <v>482</v>
      </c>
      <c r="FV109" s="152" t="s">
        <v>466</v>
      </c>
      <c r="FW109" s="152" t="s">
        <v>467</v>
      </c>
    </row>
    <row r="110" spans="1:179" ht="26.45" customHeight="1">
      <c r="A110" s="152" t="s">
        <v>532</v>
      </c>
      <c r="B110" s="152" t="s">
        <v>533</v>
      </c>
      <c r="C110" s="152">
        <v>25</v>
      </c>
      <c r="D110" s="152">
        <v>16</v>
      </c>
      <c r="E110" s="152" t="s">
        <v>62</v>
      </c>
      <c r="F110" s="152" t="s">
        <v>509</v>
      </c>
      <c r="G110" s="152">
        <v>0</v>
      </c>
      <c r="H110" s="152">
        <v>1</v>
      </c>
      <c r="I110" s="152">
        <v>0</v>
      </c>
      <c r="J110" s="152" t="s">
        <v>63</v>
      </c>
      <c r="K110" s="152" t="s">
        <v>85</v>
      </c>
      <c r="L110" s="152" t="s">
        <v>393</v>
      </c>
      <c r="M110" s="152"/>
      <c r="N110" s="152" t="s">
        <v>511</v>
      </c>
      <c r="O110" s="152" t="s">
        <v>511</v>
      </c>
      <c r="P110" s="152" t="s">
        <v>65</v>
      </c>
      <c r="Q110" s="152" t="s">
        <v>66</v>
      </c>
      <c r="R110" s="152" t="s">
        <v>65</v>
      </c>
      <c r="S110" s="152" t="s">
        <v>66</v>
      </c>
      <c r="T110" s="152" t="s">
        <v>65</v>
      </c>
      <c r="U110" s="152" t="s">
        <v>66</v>
      </c>
      <c r="V110" s="152" t="s">
        <v>65</v>
      </c>
      <c r="W110" s="152" t="s">
        <v>66</v>
      </c>
      <c r="X110" s="152"/>
      <c r="Y110" s="152"/>
      <c r="Z110" s="152"/>
      <c r="AA110" s="152"/>
      <c r="AB110" s="152"/>
      <c r="AC110" s="152"/>
      <c r="AD110" s="152"/>
      <c r="AE110" s="152"/>
      <c r="AF110" s="152"/>
      <c r="AG110" s="152"/>
      <c r="AH110" s="152" t="s">
        <v>455</v>
      </c>
      <c r="AI110" s="152">
        <v>0</v>
      </c>
      <c r="AJ110" s="152"/>
      <c r="AK110" s="152" t="s">
        <v>547</v>
      </c>
      <c r="AL110" s="152">
        <v>0</v>
      </c>
      <c r="AM110" s="152" t="s">
        <v>393</v>
      </c>
      <c r="AN110" s="152">
        <v>64</v>
      </c>
      <c r="AO110" s="152">
        <v>1</v>
      </c>
      <c r="AP110" s="152"/>
      <c r="AQ110" s="152"/>
      <c r="AR110" s="152"/>
      <c r="AS110" s="152"/>
      <c r="AT110" s="152"/>
      <c r="AU110" s="152"/>
      <c r="AV110" s="152"/>
      <c r="AW110" s="152"/>
      <c r="AX110" s="152"/>
      <c r="AY110" s="152"/>
      <c r="AZ110" s="152"/>
      <c r="BA110" s="152"/>
      <c r="BB110" s="152" t="s">
        <v>454</v>
      </c>
      <c r="BC110" s="152" t="s">
        <v>454</v>
      </c>
      <c r="BD110" s="152" t="s">
        <v>455</v>
      </c>
      <c r="BE110" s="152" t="s">
        <v>455</v>
      </c>
      <c r="BF110" s="153" t="s">
        <v>456</v>
      </c>
      <c r="BG110" s="152"/>
      <c r="BH110" s="152" t="s">
        <v>512</v>
      </c>
      <c r="BI110" s="152" t="s">
        <v>131</v>
      </c>
      <c r="BJ110" s="152" t="s">
        <v>455</v>
      </c>
      <c r="BK110" s="152" t="s">
        <v>479</v>
      </c>
      <c r="BL110" s="152" t="s">
        <v>487</v>
      </c>
      <c r="BM110" s="152" t="s">
        <v>469</v>
      </c>
      <c r="BN110" s="152" t="s">
        <v>493</v>
      </c>
      <c r="BO110" s="152" t="s">
        <v>497</v>
      </c>
      <c r="BP110" s="152" t="s">
        <v>471</v>
      </c>
      <c r="BQ110" s="152" t="s">
        <v>550</v>
      </c>
      <c r="BR110" s="152" t="s">
        <v>478</v>
      </c>
      <c r="BS110" s="152" t="s">
        <v>469</v>
      </c>
      <c r="BT110" s="152" t="s">
        <v>551</v>
      </c>
      <c r="BU110" s="152" t="s">
        <v>466</v>
      </c>
      <c r="BV110" s="152" t="s">
        <v>467</v>
      </c>
      <c r="BW110" s="152" t="s">
        <v>512</v>
      </c>
      <c r="BX110" s="152" t="s">
        <v>252</v>
      </c>
      <c r="BY110" s="152" t="s">
        <v>455</v>
      </c>
      <c r="BZ110" s="152" t="s">
        <v>495</v>
      </c>
      <c r="CA110" s="152" t="s">
        <v>468</v>
      </c>
      <c r="CB110" s="152" t="s">
        <v>498</v>
      </c>
      <c r="CC110" s="152" t="s">
        <v>464</v>
      </c>
      <c r="CD110" s="152" t="s">
        <v>465</v>
      </c>
      <c r="CE110" s="152" t="s">
        <v>471</v>
      </c>
      <c r="CF110" s="152" t="s">
        <v>550</v>
      </c>
      <c r="CG110" s="152" t="s">
        <v>478</v>
      </c>
      <c r="CH110" s="152" t="s">
        <v>469</v>
      </c>
      <c r="CI110" s="152" t="s">
        <v>551</v>
      </c>
      <c r="CJ110" s="152" t="s">
        <v>466</v>
      </c>
      <c r="CK110" s="152" t="s">
        <v>467</v>
      </c>
      <c r="CL110" s="152" t="s">
        <v>512</v>
      </c>
      <c r="CM110" s="152" t="s">
        <v>151</v>
      </c>
      <c r="CN110" s="152" t="s">
        <v>455</v>
      </c>
      <c r="CO110" s="152" t="s">
        <v>460</v>
      </c>
      <c r="CP110" s="152" t="s">
        <v>487</v>
      </c>
      <c r="CQ110" s="152" t="s">
        <v>459</v>
      </c>
      <c r="CR110" s="152" t="s">
        <v>464</v>
      </c>
      <c r="CS110" s="152" t="s">
        <v>465</v>
      </c>
      <c r="CT110" s="152" t="s">
        <v>471</v>
      </c>
      <c r="CU110" s="152" t="s">
        <v>549</v>
      </c>
      <c r="CV110" s="152" t="s">
        <v>463</v>
      </c>
      <c r="CW110" s="152" t="s">
        <v>459</v>
      </c>
      <c r="CX110" s="152" t="s">
        <v>505</v>
      </c>
      <c r="CY110" s="152" t="s">
        <v>466</v>
      </c>
      <c r="CZ110" s="152" t="s">
        <v>467</v>
      </c>
      <c r="DA110" s="152" t="s">
        <v>512</v>
      </c>
      <c r="DB110" s="152" t="s">
        <v>310</v>
      </c>
      <c r="DC110" s="152" t="s">
        <v>455</v>
      </c>
      <c r="DD110" s="152" t="s">
        <v>479</v>
      </c>
      <c r="DE110" s="152" t="s">
        <v>477</v>
      </c>
      <c r="DF110" s="152" t="s">
        <v>469</v>
      </c>
      <c r="DG110" s="152" t="s">
        <v>476</v>
      </c>
      <c r="DH110" s="152" t="s">
        <v>502</v>
      </c>
      <c r="DI110" s="152" t="s">
        <v>299</v>
      </c>
      <c r="DJ110" s="152" t="s">
        <v>550</v>
      </c>
      <c r="DK110" s="152" t="s">
        <v>488</v>
      </c>
      <c r="DL110" s="152" t="s">
        <v>498</v>
      </c>
      <c r="DM110" s="152" t="s">
        <v>499</v>
      </c>
      <c r="DN110" s="152" t="s">
        <v>466</v>
      </c>
      <c r="DO110" s="152" t="s">
        <v>467</v>
      </c>
      <c r="DP110" s="152" t="s">
        <v>519</v>
      </c>
      <c r="DQ110" s="152" t="s">
        <v>310</v>
      </c>
      <c r="DR110" s="152" t="s">
        <v>455</v>
      </c>
      <c r="DS110" s="152" t="s">
        <v>495</v>
      </c>
      <c r="DT110" s="152" t="s">
        <v>468</v>
      </c>
      <c r="DU110" s="152" t="s">
        <v>498</v>
      </c>
      <c r="DV110" s="152" t="s">
        <v>464</v>
      </c>
      <c r="DW110" s="152" t="s">
        <v>465</v>
      </c>
      <c r="DX110" s="152" t="s">
        <v>471</v>
      </c>
      <c r="DY110" s="152" t="s">
        <v>552</v>
      </c>
      <c r="DZ110" s="152" t="s">
        <v>488</v>
      </c>
      <c r="EA110" s="152" t="s">
        <v>463</v>
      </c>
      <c r="EB110" s="152" t="s">
        <v>553</v>
      </c>
      <c r="EC110" s="152" t="s">
        <v>466</v>
      </c>
      <c r="ED110" s="152" t="s">
        <v>467</v>
      </c>
      <c r="EE110" s="152" t="s">
        <v>519</v>
      </c>
      <c r="EF110" s="152" t="s">
        <v>151</v>
      </c>
      <c r="EG110" s="152" t="s">
        <v>455</v>
      </c>
      <c r="EH110" s="152" t="s">
        <v>460</v>
      </c>
      <c r="EI110" s="152" t="s">
        <v>487</v>
      </c>
      <c r="EJ110" s="152" t="s">
        <v>459</v>
      </c>
      <c r="EK110" s="152" t="s">
        <v>464</v>
      </c>
      <c r="EL110" s="152" t="s">
        <v>465</v>
      </c>
      <c r="EM110" s="152" t="s">
        <v>471</v>
      </c>
      <c r="EN110" s="152" t="s">
        <v>552</v>
      </c>
      <c r="EO110" s="152" t="s">
        <v>488</v>
      </c>
      <c r="EP110" s="152" t="s">
        <v>463</v>
      </c>
      <c r="EQ110" s="152" t="s">
        <v>553</v>
      </c>
      <c r="ER110" s="152" t="s">
        <v>466</v>
      </c>
      <c r="ES110" s="152" t="s">
        <v>467</v>
      </c>
      <c r="ET110" s="152" t="s">
        <v>519</v>
      </c>
      <c r="EU110" s="152" t="s">
        <v>252</v>
      </c>
      <c r="EV110" s="152" t="s">
        <v>455</v>
      </c>
      <c r="EW110" s="152" t="s">
        <v>471</v>
      </c>
      <c r="EX110" s="152" t="s">
        <v>487</v>
      </c>
      <c r="EY110" s="152" t="s">
        <v>459</v>
      </c>
      <c r="EZ110" s="152" t="s">
        <v>476</v>
      </c>
      <c r="FA110" s="152" t="s">
        <v>502</v>
      </c>
      <c r="FB110" s="152" t="s">
        <v>479</v>
      </c>
      <c r="FC110" s="152" t="s">
        <v>554</v>
      </c>
      <c r="FD110" s="152" t="s">
        <v>488</v>
      </c>
      <c r="FE110" s="152" t="s">
        <v>469</v>
      </c>
      <c r="FF110" s="152" t="s">
        <v>551</v>
      </c>
      <c r="FG110" s="152" t="s">
        <v>466</v>
      </c>
      <c r="FH110" s="152" t="s">
        <v>467</v>
      </c>
      <c r="FI110" s="152" t="s">
        <v>519</v>
      </c>
      <c r="FJ110" s="152" t="s">
        <v>131</v>
      </c>
      <c r="FK110" s="152" t="s">
        <v>455</v>
      </c>
      <c r="FL110" s="152" t="s">
        <v>460</v>
      </c>
      <c r="FM110" s="152" t="s">
        <v>487</v>
      </c>
      <c r="FN110" s="152" t="s">
        <v>459</v>
      </c>
      <c r="FO110" s="152" t="s">
        <v>464</v>
      </c>
      <c r="FP110" s="152" t="s">
        <v>465</v>
      </c>
      <c r="FQ110" s="152" t="s">
        <v>479</v>
      </c>
      <c r="FR110" s="152" t="s">
        <v>554</v>
      </c>
      <c r="FS110" s="152" t="s">
        <v>488</v>
      </c>
      <c r="FT110" s="152" t="s">
        <v>469</v>
      </c>
      <c r="FU110" s="152" t="s">
        <v>551</v>
      </c>
      <c r="FV110" s="152" t="s">
        <v>466</v>
      </c>
      <c r="FW110" s="152" t="s">
        <v>467</v>
      </c>
    </row>
    <row r="111" spans="1:179" ht="26.45" customHeight="1">
      <c r="A111" s="152" t="s">
        <v>532</v>
      </c>
      <c r="B111" s="152" t="s">
        <v>533</v>
      </c>
      <c r="C111" s="152">
        <v>25</v>
      </c>
      <c r="D111" s="152">
        <v>16</v>
      </c>
      <c r="E111" s="152" t="s">
        <v>62</v>
      </c>
      <c r="F111" s="152" t="s">
        <v>509</v>
      </c>
      <c r="G111" s="152">
        <v>0</v>
      </c>
      <c r="H111" s="152">
        <v>1</v>
      </c>
      <c r="I111" s="152">
        <v>0</v>
      </c>
      <c r="J111" s="152" t="s">
        <v>63</v>
      </c>
      <c r="K111" s="152" t="s">
        <v>85</v>
      </c>
      <c r="L111" s="152" t="s">
        <v>393</v>
      </c>
      <c r="M111" s="152"/>
      <c r="N111" s="152" t="s">
        <v>511</v>
      </c>
      <c r="O111" s="152" t="s">
        <v>511</v>
      </c>
      <c r="P111" s="152" t="s">
        <v>65</v>
      </c>
      <c r="Q111" s="152" t="s">
        <v>66</v>
      </c>
      <c r="R111" s="152" t="s">
        <v>65</v>
      </c>
      <c r="S111" s="152" t="s">
        <v>66</v>
      </c>
      <c r="T111" s="152" t="s">
        <v>65</v>
      </c>
      <c r="U111" s="152" t="s">
        <v>66</v>
      </c>
      <c r="V111" s="152" t="s">
        <v>65</v>
      </c>
      <c r="W111" s="152" t="s">
        <v>66</v>
      </c>
      <c r="X111" s="152"/>
      <c r="Y111" s="152"/>
      <c r="Z111" s="152"/>
      <c r="AA111" s="152"/>
      <c r="AB111" s="152"/>
      <c r="AC111" s="152"/>
      <c r="AD111" s="152"/>
      <c r="AE111" s="152"/>
      <c r="AF111" s="152"/>
      <c r="AG111" s="152"/>
      <c r="AH111" s="152" t="s">
        <v>455</v>
      </c>
      <c r="AI111" s="152">
        <v>0</v>
      </c>
      <c r="AJ111" s="152"/>
      <c r="AK111" s="152" t="s">
        <v>548</v>
      </c>
      <c r="AL111" s="152">
        <v>0</v>
      </c>
      <c r="AM111" s="152" t="s">
        <v>393</v>
      </c>
      <c r="AN111" s="152">
        <v>64</v>
      </c>
      <c r="AO111" s="152">
        <v>1</v>
      </c>
      <c r="AP111" s="152"/>
      <c r="AQ111" s="152"/>
      <c r="AR111" s="152"/>
      <c r="AS111" s="152"/>
      <c r="AT111" s="152"/>
      <c r="AU111" s="152"/>
      <c r="AV111" s="152"/>
      <c r="AW111" s="152"/>
      <c r="AX111" s="152"/>
      <c r="AY111" s="152"/>
      <c r="AZ111" s="152"/>
      <c r="BA111" s="152"/>
      <c r="BB111" s="152" t="s">
        <v>454</v>
      </c>
      <c r="BC111" s="152" t="s">
        <v>454</v>
      </c>
      <c r="BD111" s="152" t="s">
        <v>455</v>
      </c>
      <c r="BE111" s="152" t="s">
        <v>455</v>
      </c>
      <c r="BF111" s="153" t="s">
        <v>456</v>
      </c>
      <c r="BG111" s="152"/>
      <c r="BH111" s="152" t="s">
        <v>512</v>
      </c>
      <c r="BI111" s="152" t="s">
        <v>131</v>
      </c>
      <c r="BJ111" s="152" t="s">
        <v>455</v>
      </c>
      <c r="BK111" s="152" t="s">
        <v>471</v>
      </c>
      <c r="BL111" s="152" t="s">
        <v>487</v>
      </c>
      <c r="BM111" s="152" t="s">
        <v>459</v>
      </c>
      <c r="BN111" s="152" t="s">
        <v>476</v>
      </c>
      <c r="BO111" s="152" t="s">
        <v>502</v>
      </c>
      <c r="BP111" s="152" t="s">
        <v>471</v>
      </c>
      <c r="BQ111" s="152" t="s">
        <v>550</v>
      </c>
      <c r="BR111" s="152" t="s">
        <v>478</v>
      </c>
      <c r="BS111" s="152" t="s">
        <v>469</v>
      </c>
      <c r="BT111" s="152" t="s">
        <v>551</v>
      </c>
      <c r="BU111" s="152" t="s">
        <v>466</v>
      </c>
      <c r="BV111" s="152" t="s">
        <v>467</v>
      </c>
      <c r="BW111" s="152" t="s">
        <v>512</v>
      </c>
      <c r="BX111" s="152" t="s">
        <v>252</v>
      </c>
      <c r="BY111" s="152" t="s">
        <v>455</v>
      </c>
      <c r="BZ111" s="152" t="s">
        <v>471</v>
      </c>
      <c r="CA111" s="152" t="s">
        <v>487</v>
      </c>
      <c r="CB111" s="152" t="s">
        <v>459</v>
      </c>
      <c r="CC111" s="152" t="s">
        <v>476</v>
      </c>
      <c r="CD111" s="152" t="s">
        <v>502</v>
      </c>
      <c r="CE111" s="152" t="s">
        <v>479</v>
      </c>
      <c r="CF111" s="152" t="s">
        <v>550</v>
      </c>
      <c r="CG111" s="152" t="s">
        <v>478</v>
      </c>
      <c r="CH111" s="152" t="s">
        <v>459</v>
      </c>
      <c r="CI111" s="152" t="s">
        <v>505</v>
      </c>
      <c r="CJ111" s="152" t="s">
        <v>466</v>
      </c>
      <c r="CK111" s="152" t="s">
        <v>467</v>
      </c>
      <c r="CL111" s="152" t="s">
        <v>512</v>
      </c>
      <c r="CM111" s="152" t="s">
        <v>151</v>
      </c>
      <c r="CN111" s="152" t="s">
        <v>455</v>
      </c>
      <c r="CO111" s="152" t="s">
        <v>460</v>
      </c>
      <c r="CP111" s="152" t="s">
        <v>487</v>
      </c>
      <c r="CQ111" s="152" t="s">
        <v>459</v>
      </c>
      <c r="CR111" s="152" t="s">
        <v>464</v>
      </c>
      <c r="CS111" s="152" t="s">
        <v>465</v>
      </c>
      <c r="CT111" s="152" t="s">
        <v>471</v>
      </c>
      <c r="CU111" s="152" t="s">
        <v>549</v>
      </c>
      <c r="CV111" s="152" t="s">
        <v>463</v>
      </c>
      <c r="CW111" s="152" t="s">
        <v>459</v>
      </c>
      <c r="CX111" s="152" t="s">
        <v>505</v>
      </c>
      <c r="CY111" s="152" t="s">
        <v>466</v>
      </c>
      <c r="CZ111" s="152" t="s">
        <v>467</v>
      </c>
      <c r="DA111" s="152" t="s">
        <v>512</v>
      </c>
      <c r="DB111" s="152" t="s">
        <v>310</v>
      </c>
      <c r="DC111" s="152" t="s">
        <v>455</v>
      </c>
      <c r="DD111" s="152" t="s">
        <v>460</v>
      </c>
      <c r="DE111" s="152" t="s">
        <v>487</v>
      </c>
      <c r="DF111" s="152" t="s">
        <v>459</v>
      </c>
      <c r="DG111" s="152" t="s">
        <v>464</v>
      </c>
      <c r="DH111" s="152" t="s">
        <v>465</v>
      </c>
      <c r="DI111" s="152" t="s">
        <v>248</v>
      </c>
      <c r="DJ111" s="152" t="s">
        <v>550</v>
      </c>
      <c r="DK111" s="152" t="s">
        <v>488</v>
      </c>
      <c r="DL111" s="152" t="s">
        <v>474</v>
      </c>
      <c r="DM111" s="152" t="s">
        <v>475</v>
      </c>
      <c r="DN111" s="152" t="s">
        <v>466</v>
      </c>
      <c r="DO111" s="152" t="s">
        <v>467</v>
      </c>
      <c r="DP111" s="152" t="s">
        <v>519</v>
      </c>
      <c r="DQ111" s="152" t="s">
        <v>310</v>
      </c>
      <c r="DR111" s="152" t="s">
        <v>455</v>
      </c>
      <c r="DS111" s="152" t="s">
        <v>460</v>
      </c>
      <c r="DT111" s="152" t="s">
        <v>487</v>
      </c>
      <c r="DU111" s="152" t="s">
        <v>459</v>
      </c>
      <c r="DV111" s="152" t="s">
        <v>464</v>
      </c>
      <c r="DW111" s="152" t="s">
        <v>465</v>
      </c>
      <c r="DX111" s="152" t="s">
        <v>471</v>
      </c>
      <c r="DY111" s="152" t="s">
        <v>552</v>
      </c>
      <c r="DZ111" s="152" t="s">
        <v>488</v>
      </c>
      <c r="EA111" s="152" t="s">
        <v>463</v>
      </c>
      <c r="EB111" s="152" t="s">
        <v>553</v>
      </c>
      <c r="EC111" s="152" t="s">
        <v>466</v>
      </c>
      <c r="ED111" s="152" t="s">
        <v>467</v>
      </c>
      <c r="EE111" s="152" t="s">
        <v>519</v>
      </c>
      <c r="EF111" s="152" t="s">
        <v>151</v>
      </c>
      <c r="EG111" s="152" t="s">
        <v>455</v>
      </c>
      <c r="EH111" s="152" t="s">
        <v>479</v>
      </c>
      <c r="EI111" s="152" t="s">
        <v>477</v>
      </c>
      <c r="EJ111" s="152" t="s">
        <v>469</v>
      </c>
      <c r="EK111" s="152" t="s">
        <v>476</v>
      </c>
      <c r="EL111" s="152" t="s">
        <v>502</v>
      </c>
      <c r="EM111" s="152" t="s">
        <v>471</v>
      </c>
      <c r="EN111" s="152" t="s">
        <v>552</v>
      </c>
      <c r="EO111" s="152" t="s">
        <v>488</v>
      </c>
      <c r="EP111" s="152" t="s">
        <v>463</v>
      </c>
      <c r="EQ111" s="152" t="s">
        <v>553</v>
      </c>
      <c r="ER111" s="152" t="s">
        <v>466</v>
      </c>
      <c r="ES111" s="152" t="s">
        <v>467</v>
      </c>
      <c r="ET111" s="152" t="s">
        <v>519</v>
      </c>
      <c r="EU111" s="152" t="s">
        <v>252</v>
      </c>
      <c r="EV111" s="152" t="s">
        <v>455</v>
      </c>
      <c r="EW111" s="152" t="s">
        <v>495</v>
      </c>
      <c r="EX111" s="152" t="s">
        <v>468</v>
      </c>
      <c r="EY111" s="152" t="s">
        <v>498</v>
      </c>
      <c r="EZ111" s="152" t="s">
        <v>464</v>
      </c>
      <c r="FA111" s="152" t="s">
        <v>465</v>
      </c>
      <c r="FB111" s="152" t="s">
        <v>479</v>
      </c>
      <c r="FC111" s="152" t="s">
        <v>554</v>
      </c>
      <c r="FD111" s="152" t="s">
        <v>488</v>
      </c>
      <c r="FE111" s="152" t="s">
        <v>469</v>
      </c>
      <c r="FF111" s="152" t="s">
        <v>551</v>
      </c>
      <c r="FG111" s="152" t="s">
        <v>466</v>
      </c>
      <c r="FH111" s="152" t="s">
        <v>467</v>
      </c>
      <c r="FI111" s="152" t="s">
        <v>519</v>
      </c>
      <c r="FJ111" s="152" t="s">
        <v>131</v>
      </c>
      <c r="FK111" s="152" t="s">
        <v>455</v>
      </c>
      <c r="FL111" s="152" t="s">
        <v>495</v>
      </c>
      <c r="FM111" s="152" t="s">
        <v>468</v>
      </c>
      <c r="FN111" s="152" t="s">
        <v>498</v>
      </c>
      <c r="FO111" s="152" t="s">
        <v>464</v>
      </c>
      <c r="FP111" s="152" t="s">
        <v>465</v>
      </c>
      <c r="FQ111" s="152" t="s">
        <v>471</v>
      </c>
      <c r="FR111" s="152" t="s">
        <v>550</v>
      </c>
      <c r="FS111" s="152" t="s">
        <v>478</v>
      </c>
      <c r="FT111" s="152" t="s">
        <v>469</v>
      </c>
      <c r="FU111" s="152" t="s">
        <v>551</v>
      </c>
      <c r="FV111" s="152" t="s">
        <v>466</v>
      </c>
      <c r="FW111" s="152" t="s">
        <v>467</v>
      </c>
    </row>
    <row r="112" spans="1:179" ht="26.45" customHeight="1">
      <c r="A112" s="152" t="s">
        <v>532</v>
      </c>
      <c r="B112" s="152" t="s">
        <v>533</v>
      </c>
      <c r="C112" s="152">
        <v>25</v>
      </c>
      <c r="D112" s="152">
        <v>16</v>
      </c>
      <c r="E112" s="152" t="s">
        <v>62</v>
      </c>
      <c r="F112" s="152" t="s">
        <v>509</v>
      </c>
      <c r="G112" s="152">
        <v>0</v>
      </c>
      <c r="H112" s="152">
        <v>1</v>
      </c>
      <c r="I112" s="152">
        <v>0</v>
      </c>
      <c r="J112" s="152" t="s">
        <v>63</v>
      </c>
      <c r="K112" s="152" t="s">
        <v>85</v>
      </c>
      <c r="L112" s="152" t="s">
        <v>393</v>
      </c>
      <c r="M112" s="152"/>
      <c r="N112" s="152" t="s">
        <v>511</v>
      </c>
      <c r="O112" s="152" t="s">
        <v>511</v>
      </c>
      <c r="P112" s="152" t="s">
        <v>65</v>
      </c>
      <c r="Q112" s="152" t="s">
        <v>66</v>
      </c>
      <c r="R112" s="152" t="s">
        <v>65</v>
      </c>
      <c r="S112" s="152" t="s">
        <v>66</v>
      </c>
      <c r="T112" s="152" t="s">
        <v>65</v>
      </c>
      <c r="U112" s="152" t="s">
        <v>66</v>
      </c>
      <c r="V112" s="152" t="s">
        <v>65</v>
      </c>
      <c r="W112" s="152" t="s">
        <v>66</v>
      </c>
      <c r="X112" s="152"/>
      <c r="Y112" s="152"/>
      <c r="Z112" s="152"/>
      <c r="AA112" s="152"/>
      <c r="AB112" s="152"/>
      <c r="AC112" s="152"/>
      <c r="AD112" s="152"/>
      <c r="AE112" s="152"/>
      <c r="AF112" s="152"/>
      <c r="AG112" s="152"/>
      <c r="AH112" s="152" t="s">
        <v>455</v>
      </c>
      <c r="AI112" s="152">
        <v>0</v>
      </c>
      <c r="AJ112" s="152"/>
      <c r="AK112" s="152" t="s">
        <v>546</v>
      </c>
      <c r="AL112" s="152">
        <v>0</v>
      </c>
      <c r="AM112" s="152" t="s">
        <v>393</v>
      </c>
      <c r="AN112" s="152">
        <v>64</v>
      </c>
      <c r="AO112" s="152">
        <v>1</v>
      </c>
      <c r="AP112" s="152"/>
      <c r="AQ112" s="152"/>
      <c r="AR112" s="152"/>
      <c r="AS112" s="152"/>
      <c r="AT112" s="152"/>
      <c r="AU112" s="152"/>
      <c r="AV112" s="152"/>
      <c r="AW112" s="152"/>
      <c r="AX112" s="152"/>
      <c r="AY112" s="152"/>
      <c r="AZ112" s="152"/>
      <c r="BA112" s="152"/>
      <c r="BB112" s="152" t="s">
        <v>454</v>
      </c>
      <c r="BC112" s="152" t="s">
        <v>454</v>
      </c>
      <c r="BD112" s="152" t="s">
        <v>455</v>
      </c>
      <c r="BE112" s="152" t="s">
        <v>455</v>
      </c>
      <c r="BF112" s="153" t="s">
        <v>456</v>
      </c>
      <c r="BG112" s="152"/>
      <c r="BH112" s="152" t="s">
        <v>512</v>
      </c>
      <c r="BI112" s="152" t="s">
        <v>131</v>
      </c>
      <c r="BJ112" s="152" t="s">
        <v>455</v>
      </c>
      <c r="BK112" s="152" t="s">
        <v>471</v>
      </c>
      <c r="BL112" s="152" t="s">
        <v>487</v>
      </c>
      <c r="BM112" s="152" t="s">
        <v>459</v>
      </c>
      <c r="BN112" s="152" t="s">
        <v>476</v>
      </c>
      <c r="BO112" s="152" t="s">
        <v>502</v>
      </c>
      <c r="BP112" s="152" t="s">
        <v>471</v>
      </c>
      <c r="BQ112" s="152" t="s">
        <v>550</v>
      </c>
      <c r="BR112" s="152" t="s">
        <v>478</v>
      </c>
      <c r="BS112" s="152" t="s">
        <v>469</v>
      </c>
      <c r="BT112" s="152" t="s">
        <v>551</v>
      </c>
      <c r="BU112" s="152" t="s">
        <v>466</v>
      </c>
      <c r="BV112" s="152" t="s">
        <v>467</v>
      </c>
      <c r="BW112" s="152" t="s">
        <v>512</v>
      </c>
      <c r="BX112" s="152" t="s">
        <v>252</v>
      </c>
      <c r="BY112" s="152" t="s">
        <v>455</v>
      </c>
      <c r="BZ112" s="152" t="s">
        <v>495</v>
      </c>
      <c r="CA112" s="152" t="s">
        <v>468</v>
      </c>
      <c r="CB112" s="152" t="s">
        <v>498</v>
      </c>
      <c r="CC112" s="152" t="s">
        <v>464</v>
      </c>
      <c r="CD112" s="152" t="s">
        <v>465</v>
      </c>
      <c r="CE112" s="152" t="s">
        <v>471</v>
      </c>
      <c r="CF112" s="152" t="s">
        <v>550</v>
      </c>
      <c r="CG112" s="152" t="s">
        <v>478</v>
      </c>
      <c r="CH112" s="152" t="s">
        <v>469</v>
      </c>
      <c r="CI112" s="152" t="s">
        <v>551</v>
      </c>
      <c r="CJ112" s="152" t="s">
        <v>466</v>
      </c>
      <c r="CK112" s="152" t="s">
        <v>467</v>
      </c>
      <c r="CL112" s="152" t="s">
        <v>512</v>
      </c>
      <c r="CM112" s="152" t="s">
        <v>151</v>
      </c>
      <c r="CN112" s="152" t="s">
        <v>455</v>
      </c>
      <c r="CO112" s="152" t="s">
        <v>460</v>
      </c>
      <c r="CP112" s="152" t="s">
        <v>487</v>
      </c>
      <c r="CQ112" s="152" t="s">
        <v>459</v>
      </c>
      <c r="CR112" s="152" t="s">
        <v>464</v>
      </c>
      <c r="CS112" s="152" t="s">
        <v>465</v>
      </c>
      <c r="CT112" s="152" t="s">
        <v>471</v>
      </c>
      <c r="CU112" s="152" t="s">
        <v>549</v>
      </c>
      <c r="CV112" s="152" t="s">
        <v>463</v>
      </c>
      <c r="CW112" s="152" t="s">
        <v>459</v>
      </c>
      <c r="CX112" s="152" t="s">
        <v>505</v>
      </c>
      <c r="CY112" s="152" t="s">
        <v>466</v>
      </c>
      <c r="CZ112" s="152" t="s">
        <v>467</v>
      </c>
      <c r="DA112" s="152" t="s">
        <v>512</v>
      </c>
      <c r="DB112" s="152" t="s">
        <v>310</v>
      </c>
      <c r="DC112" s="152" t="s">
        <v>455</v>
      </c>
      <c r="DD112" s="152" t="s">
        <v>479</v>
      </c>
      <c r="DE112" s="152" t="s">
        <v>477</v>
      </c>
      <c r="DF112" s="152" t="s">
        <v>469</v>
      </c>
      <c r="DG112" s="152" t="s">
        <v>476</v>
      </c>
      <c r="DH112" s="152" t="s">
        <v>502</v>
      </c>
      <c r="DI112" s="152" t="s">
        <v>248</v>
      </c>
      <c r="DJ112" s="152" t="s">
        <v>550</v>
      </c>
      <c r="DK112" s="152" t="s">
        <v>488</v>
      </c>
      <c r="DL112" s="152" t="s">
        <v>474</v>
      </c>
      <c r="DM112" s="152" t="s">
        <v>475</v>
      </c>
      <c r="DN112" s="152" t="s">
        <v>466</v>
      </c>
      <c r="DO112" s="152" t="s">
        <v>467</v>
      </c>
      <c r="DP112" s="152" t="s">
        <v>519</v>
      </c>
      <c r="DQ112" s="152" t="s">
        <v>310</v>
      </c>
      <c r="DR112" s="152" t="s">
        <v>455</v>
      </c>
      <c r="DS112" s="152" t="s">
        <v>460</v>
      </c>
      <c r="DT112" s="152" t="s">
        <v>487</v>
      </c>
      <c r="DU112" s="152" t="s">
        <v>459</v>
      </c>
      <c r="DV112" s="152" t="s">
        <v>464</v>
      </c>
      <c r="DW112" s="152" t="s">
        <v>465</v>
      </c>
      <c r="DX112" s="152" t="s">
        <v>471</v>
      </c>
      <c r="DY112" s="152" t="s">
        <v>552</v>
      </c>
      <c r="DZ112" s="152" t="s">
        <v>488</v>
      </c>
      <c r="EA112" s="152" t="s">
        <v>463</v>
      </c>
      <c r="EB112" s="152" t="s">
        <v>553</v>
      </c>
      <c r="EC112" s="152" t="s">
        <v>466</v>
      </c>
      <c r="ED112" s="152" t="s">
        <v>467</v>
      </c>
      <c r="EE112" s="152" t="s">
        <v>519</v>
      </c>
      <c r="EF112" s="152" t="s">
        <v>151</v>
      </c>
      <c r="EG112" s="152" t="s">
        <v>455</v>
      </c>
      <c r="EH112" s="152" t="s">
        <v>479</v>
      </c>
      <c r="EI112" s="152" t="s">
        <v>501</v>
      </c>
      <c r="EJ112" s="152" t="s">
        <v>473</v>
      </c>
      <c r="EK112" s="152" t="s">
        <v>464</v>
      </c>
      <c r="EL112" s="152" t="s">
        <v>465</v>
      </c>
      <c r="EM112" s="152" t="s">
        <v>471</v>
      </c>
      <c r="EN112" s="152" t="s">
        <v>552</v>
      </c>
      <c r="EO112" s="152" t="s">
        <v>488</v>
      </c>
      <c r="EP112" s="152" t="s">
        <v>463</v>
      </c>
      <c r="EQ112" s="152" t="s">
        <v>553</v>
      </c>
      <c r="ER112" s="152" t="s">
        <v>466</v>
      </c>
      <c r="ES112" s="152" t="s">
        <v>467</v>
      </c>
      <c r="ET112" s="152" t="s">
        <v>519</v>
      </c>
      <c r="EU112" s="152" t="s">
        <v>252</v>
      </c>
      <c r="EV112" s="152" t="s">
        <v>455</v>
      </c>
      <c r="EW112" s="152" t="s">
        <v>495</v>
      </c>
      <c r="EX112" s="152" t="s">
        <v>468</v>
      </c>
      <c r="EY112" s="152" t="s">
        <v>498</v>
      </c>
      <c r="EZ112" s="152" t="s">
        <v>464</v>
      </c>
      <c r="FA112" s="152" t="s">
        <v>465</v>
      </c>
      <c r="FB112" s="152" t="s">
        <v>479</v>
      </c>
      <c r="FC112" s="152" t="s">
        <v>552</v>
      </c>
      <c r="FD112" s="152" t="s">
        <v>488</v>
      </c>
      <c r="FE112" s="152" t="s">
        <v>473</v>
      </c>
      <c r="FF112" s="152" t="s">
        <v>490</v>
      </c>
      <c r="FG112" s="152" t="s">
        <v>466</v>
      </c>
      <c r="FH112" s="152" t="s">
        <v>467</v>
      </c>
      <c r="FI112" s="152" t="s">
        <v>519</v>
      </c>
      <c r="FJ112" s="152" t="s">
        <v>131</v>
      </c>
      <c r="FK112" s="152" t="s">
        <v>455</v>
      </c>
      <c r="FL112" s="152" t="s">
        <v>460</v>
      </c>
      <c r="FM112" s="152" t="s">
        <v>487</v>
      </c>
      <c r="FN112" s="152" t="s">
        <v>459</v>
      </c>
      <c r="FO112" s="152" t="s">
        <v>464</v>
      </c>
      <c r="FP112" s="152" t="s">
        <v>465</v>
      </c>
      <c r="FQ112" s="152" t="s">
        <v>471</v>
      </c>
      <c r="FR112" s="152" t="s">
        <v>550</v>
      </c>
      <c r="FS112" s="152" t="s">
        <v>478</v>
      </c>
      <c r="FT112" s="152" t="s">
        <v>469</v>
      </c>
      <c r="FU112" s="152" t="s">
        <v>551</v>
      </c>
      <c r="FV112" s="152" t="s">
        <v>466</v>
      </c>
      <c r="FW112" s="152" t="s">
        <v>467</v>
      </c>
    </row>
    <row r="113" spans="1:179" ht="79.150000000000006" customHeight="1">
      <c r="A113" s="154" t="s">
        <v>532</v>
      </c>
      <c r="B113" s="154" t="s">
        <v>545</v>
      </c>
      <c r="C113" s="154">
        <v>25</v>
      </c>
      <c r="D113" s="154">
        <v>32</v>
      </c>
      <c r="E113" s="154" t="s">
        <v>534</v>
      </c>
      <c r="F113" s="154" t="s">
        <v>509</v>
      </c>
      <c r="G113" s="154">
        <v>0</v>
      </c>
      <c r="H113" s="154">
        <v>1</v>
      </c>
      <c r="I113" s="154">
        <v>0</v>
      </c>
      <c r="J113" s="154" t="s">
        <v>63</v>
      </c>
      <c r="K113" s="154" t="s">
        <v>510</v>
      </c>
      <c r="L113" s="154" t="s">
        <v>393</v>
      </c>
      <c r="M113" s="154"/>
      <c r="N113" s="154" t="s">
        <v>511</v>
      </c>
      <c r="O113" s="154" t="s">
        <v>511</v>
      </c>
      <c r="P113" s="154" t="s">
        <v>65</v>
      </c>
      <c r="Q113" s="154" t="s">
        <v>66</v>
      </c>
      <c r="R113" s="154" t="s">
        <v>65</v>
      </c>
      <c r="S113" s="154" t="s">
        <v>66</v>
      </c>
      <c r="T113" s="154" t="s">
        <v>65</v>
      </c>
      <c r="U113" s="154" t="s">
        <v>66</v>
      </c>
      <c r="V113" s="154" t="s">
        <v>65</v>
      </c>
      <c r="W113" s="154" t="s">
        <v>66</v>
      </c>
      <c r="X113" s="154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 t="s">
        <v>455</v>
      </c>
      <c r="AI113" s="154">
        <v>0</v>
      </c>
      <c r="AJ113" s="154"/>
      <c r="AK113" s="154" t="s">
        <v>547</v>
      </c>
      <c r="AL113" s="154">
        <v>0</v>
      </c>
      <c r="AM113" s="154" t="s">
        <v>393</v>
      </c>
      <c r="AN113" s="154">
        <v>64</v>
      </c>
      <c r="AO113" s="154">
        <v>1</v>
      </c>
      <c r="AP113" s="154"/>
      <c r="AQ113" s="154"/>
      <c r="AR113" s="154"/>
      <c r="AS113" s="154"/>
      <c r="AT113" s="154"/>
      <c r="AU113" s="154"/>
      <c r="AV113" s="154"/>
      <c r="AW113" s="154"/>
      <c r="AX113" s="154"/>
      <c r="AY113" s="154"/>
      <c r="AZ113" s="154"/>
      <c r="BA113" s="154"/>
      <c r="BB113" s="154" t="s">
        <v>454</v>
      </c>
      <c r="BC113" s="154" t="s">
        <v>454</v>
      </c>
      <c r="BD113" s="154" t="s">
        <v>455</v>
      </c>
      <c r="BE113" s="154" t="s">
        <v>455</v>
      </c>
      <c r="BF113" s="155" t="s">
        <v>456</v>
      </c>
      <c r="BG113" s="154"/>
      <c r="BH113" s="154" t="s">
        <v>512</v>
      </c>
      <c r="BI113" s="154" t="s">
        <v>131</v>
      </c>
      <c r="BJ113" s="154" t="s">
        <v>455</v>
      </c>
      <c r="BK113" s="154" t="s">
        <v>464</v>
      </c>
      <c r="BL113" s="154" t="s">
        <v>458</v>
      </c>
      <c r="BM113" s="154" t="s">
        <v>473</v>
      </c>
      <c r="BN113" s="154" t="s">
        <v>513</v>
      </c>
      <c r="BO113" s="154" t="s">
        <v>514</v>
      </c>
      <c r="BP113" s="154" t="s">
        <v>248</v>
      </c>
      <c r="BQ113" s="154" t="s">
        <v>504</v>
      </c>
      <c r="BR113" s="154" t="s">
        <v>459</v>
      </c>
      <c r="BS113" s="154" t="s">
        <v>471</v>
      </c>
      <c r="BT113" s="154" t="s">
        <v>515</v>
      </c>
      <c r="BU113" s="154" t="s">
        <v>466</v>
      </c>
      <c r="BV113" s="154" t="s">
        <v>507</v>
      </c>
      <c r="BW113" s="154" t="s">
        <v>512</v>
      </c>
      <c r="BX113" s="154" t="s">
        <v>252</v>
      </c>
      <c r="BY113" s="154" t="s">
        <v>455</v>
      </c>
      <c r="BZ113" s="154" t="s">
        <v>493</v>
      </c>
      <c r="CA113" s="154" t="s">
        <v>523</v>
      </c>
      <c r="CB113" s="154" t="s">
        <v>459</v>
      </c>
      <c r="CC113" s="154" t="s">
        <v>513</v>
      </c>
      <c r="CD113" s="154" t="s">
        <v>514</v>
      </c>
      <c r="CE113" s="154" t="s">
        <v>493</v>
      </c>
      <c r="CF113" s="154" t="s">
        <v>503</v>
      </c>
      <c r="CG113" s="154" t="s">
        <v>459</v>
      </c>
      <c r="CH113" s="154" t="s">
        <v>524</v>
      </c>
      <c r="CI113" s="154" t="s">
        <v>525</v>
      </c>
      <c r="CJ113" s="154" t="s">
        <v>466</v>
      </c>
      <c r="CK113" s="154" t="s">
        <v>507</v>
      </c>
      <c r="CL113" s="154" t="s">
        <v>512</v>
      </c>
      <c r="CM113" s="154" t="s">
        <v>151</v>
      </c>
      <c r="CN113" s="154" t="s">
        <v>455</v>
      </c>
      <c r="CO113" s="154" t="s">
        <v>484</v>
      </c>
      <c r="CP113" s="154" t="s">
        <v>494</v>
      </c>
      <c r="CQ113" s="154" t="s">
        <v>478</v>
      </c>
      <c r="CR113" s="154" t="s">
        <v>513</v>
      </c>
      <c r="CS113" s="154" t="s">
        <v>514</v>
      </c>
      <c r="CT113" s="154" t="s">
        <v>493</v>
      </c>
      <c r="CU113" s="154" t="s">
        <v>494</v>
      </c>
      <c r="CV113" s="154" t="s">
        <v>473</v>
      </c>
      <c r="CW113" s="154" t="s">
        <v>460</v>
      </c>
      <c r="CX113" s="154" t="s">
        <v>530</v>
      </c>
      <c r="CY113" s="154" t="s">
        <v>466</v>
      </c>
      <c r="CZ113" s="154" t="s">
        <v>507</v>
      </c>
      <c r="DA113" s="154" t="s">
        <v>512</v>
      </c>
      <c r="DB113" s="154" t="s">
        <v>310</v>
      </c>
      <c r="DC113" s="154" t="s">
        <v>455</v>
      </c>
      <c r="DD113" s="154" t="s">
        <v>464</v>
      </c>
      <c r="DE113" s="154" t="s">
        <v>494</v>
      </c>
      <c r="DF113" s="154" t="s">
        <v>463</v>
      </c>
      <c r="DG113" s="154" t="s">
        <v>489</v>
      </c>
      <c r="DH113" s="154" t="s">
        <v>529</v>
      </c>
      <c r="DI113" s="154" t="s">
        <v>476</v>
      </c>
      <c r="DJ113" s="154" t="s">
        <v>494</v>
      </c>
      <c r="DK113" s="154" t="s">
        <v>473</v>
      </c>
      <c r="DL113" s="154" t="s">
        <v>495</v>
      </c>
      <c r="DM113" s="154" t="s">
        <v>516</v>
      </c>
      <c r="DN113" s="154" t="s">
        <v>466</v>
      </c>
      <c r="DO113" s="154" t="s">
        <v>467</v>
      </c>
      <c r="DP113" s="154" t="s">
        <v>519</v>
      </c>
      <c r="DQ113" s="154" t="s">
        <v>310</v>
      </c>
      <c r="DR113" s="154" t="s">
        <v>455</v>
      </c>
      <c r="DS113" s="154" t="s">
        <v>484</v>
      </c>
      <c r="DT113" s="154" t="s">
        <v>494</v>
      </c>
      <c r="DU113" s="154" t="s">
        <v>478</v>
      </c>
      <c r="DV113" s="154" t="s">
        <v>513</v>
      </c>
      <c r="DW113" s="154" t="s">
        <v>514</v>
      </c>
      <c r="DX113" s="154" t="s">
        <v>476</v>
      </c>
      <c r="DY113" s="154" t="s">
        <v>503</v>
      </c>
      <c r="DZ113" s="154" t="s">
        <v>469</v>
      </c>
      <c r="EA113" s="154" t="s">
        <v>513</v>
      </c>
      <c r="EB113" s="154" t="s">
        <v>514</v>
      </c>
      <c r="EC113" s="154" t="s">
        <v>466</v>
      </c>
      <c r="ED113" s="154" t="s">
        <v>507</v>
      </c>
      <c r="EE113" s="154" t="s">
        <v>519</v>
      </c>
      <c r="EF113" s="154" t="s">
        <v>151</v>
      </c>
      <c r="EG113" s="154" t="s">
        <v>455</v>
      </c>
      <c r="EH113" s="154" t="s">
        <v>481</v>
      </c>
      <c r="EI113" s="154" t="s">
        <v>504</v>
      </c>
      <c r="EJ113" s="154" t="s">
        <v>463</v>
      </c>
      <c r="EK113" s="154" t="s">
        <v>513</v>
      </c>
      <c r="EL113" s="154" t="s">
        <v>514</v>
      </c>
      <c r="EM113" s="154" t="s">
        <v>476</v>
      </c>
      <c r="EN113" s="154" t="s">
        <v>458</v>
      </c>
      <c r="EO113" s="154" t="s">
        <v>469</v>
      </c>
      <c r="EP113" s="154" t="s">
        <v>524</v>
      </c>
      <c r="EQ113" s="154" t="s">
        <v>525</v>
      </c>
      <c r="ER113" s="154" t="s">
        <v>466</v>
      </c>
      <c r="ES113" s="154" t="s">
        <v>507</v>
      </c>
      <c r="ET113" s="154" t="s">
        <v>519</v>
      </c>
      <c r="EU113" s="154" t="s">
        <v>252</v>
      </c>
      <c r="EV113" s="154" t="s">
        <v>455</v>
      </c>
      <c r="EW113" s="154" t="s">
        <v>481</v>
      </c>
      <c r="EX113" s="154" t="s">
        <v>503</v>
      </c>
      <c r="EY113" s="154" t="s">
        <v>473</v>
      </c>
      <c r="EZ113" s="154" t="s">
        <v>506</v>
      </c>
      <c r="FA113" s="154" t="s">
        <v>517</v>
      </c>
      <c r="FB113" s="154" t="s">
        <v>484</v>
      </c>
      <c r="FC113" s="154" t="s">
        <v>458</v>
      </c>
      <c r="FD113" s="154" t="s">
        <v>463</v>
      </c>
      <c r="FE113" s="154" t="s">
        <v>506</v>
      </c>
      <c r="FF113" s="154" t="s">
        <v>517</v>
      </c>
      <c r="FG113" s="154" t="s">
        <v>466</v>
      </c>
      <c r="FH113" s="154" t="s">
        <v>518</v>
      </c>
      <c r="FI113" s="154" t="s">
        <v>519</v>
      </c>
      <c r="FJ113" s="154" t="s">
        <v>131</v>
      </c>
      <c r="FK113" s="154" t="s">
        <v>455</v>
      </c>
      <c r="FL113" s="154" t="s">
        <v>476</v>
      </c>
      <c r="FM113" s="154" t="s">
        <v>458</v>
      </c>
      <c r="FN113" s="154" t="s">
        <v>469</v>
      </c>
      <c r="FO113" s="154" t="s">
        <v>524</v>
      </c>
      <c r="FP113" s="154" t="s">
        <v>525</v>
      </c>
      <c r="FQ113" s="154" t="s">
        <v>476</v>
      </c>
      <c r="FR113" s="154" t="s">
        <v>494</v>
      </c>
      <c r="FS113" s="154" t="s">
        <v>473</v>
      </c>
      <c r="FT113" s="154" t="s">
        <v>495</v>
      </c>
      <c r="FU113" s="154" t="s">
        <v>516</v>
      </c>
      <c r="FV113" s="154" t="s">
        <v>466</v>
      </c>
      <c r="FW113" s="154" t="s">
        <v>467</v>
      </c>
    </row>
    <row r="114" spans="1:179" ht="52.9" customHeight="1">
      <c r="A114" s="154" t="s">
        <v>532</v>
      </c>
      <c r="B114" s="154" t="s">
        <v>453</v>
      </c>
      <c r="C114" s="154">
        <v>25</v>
      </c>
      <c r="D114" s="154">
        <v>32</v>
      </c>
      <c r="E114" s="154" t="s">
        <v>534</v>
      </c>
      <c r="F114" s="154" t="s">
        <v>509</v>
      </c>
      <c r="G114" s="154">
        <v>0</v>
      </c>
      <c r="H114" s="154">
        <v>1</v>
      </c>
      <c r="I114" s="154">
        <v>0</v>
      </c>
      <c r="J114" s="154" t="s">
        <v>63</v>
      </c>
      <c r="K114" s="154" t="s">
        <v>510</v>
      </c>
      <c r="L114" s="154" t="s">
        <v>393</v>
      </c>
      <c r="M114" s="154"/>
      <c r="N114" s="154" t="s">
        <v>511</v>
      </c>
      <c r="O114" s="154" t="s">
        <v>511</v>
      </c>
      <c r="P114" s="154" t="s">
        <v>65</v>
      </c>
      <c r="Q114" s="154" t="s">
        <v>66</v>
      </c>
      <c r="R114" s="154" t="s">
        <v>65</v>
      </c>
      <c r="S114" s="154" t="s">
        <v>66</v>
      </c>
      <c r="T114" s="154" t="s">
        <v>65</v>
      </c>
      <c r="U114" s="154" t="s">
        <v>66</v>
      </c>
      <c r="V114" s="154" t="s">
        <v>65</v>
      </c>
      <c r="W114" s="154" t="s">
        <v>66</v>
      </c>
      <c r="X114" s="154"/>
      <c r="Y114" s="154"/>
      <c r="Z114" s="154"/>
      <c r="AA114" s="154"/>
      <c r="AB114" s="154"/>
      <c r="AC114" s="154"/>
      <c r="AD114" s="154"/>
      <c r="AE114" s="154"/>
      <c r="AF114" s="154"/>
      <c r="AG114" s="154"/>
      <c r="AH114" s="154" t="s">
        <v>455</v>
      </c>
      <c r="AI114" s="154">
        <v>0</v>
      </c>
      <c r="AJ114" s="154"/>
      <c r="AK114" s="154" t="s">
        <v>547</v>
      </c>
      <c r="AL114" s="154">
        <v>0</v>
      </c>
      <c r="AM114" s="154" t="s">
        <v>393</v>
      </c>
      <c r="AN114" s="154">
        <v>64</v>
      </c>
      <c r="AO114" s="154">
        <v>1</v>
      </c>
      <c r="AP114" s="154"/>
      <c r="AQ114" s="154"/>
      <c r="AR114" s="154"/>
      <c r="AS114" s="154"/>
      <c r="AT114" s="154"/>
      <c r="AU114" s="154"/>
      <c r="AV114" s="154"/>
      <c r="AW114" s="154"/>
      <c r="AX114" s="154"/>
      <c r="AY114" s="154"/>
      <c r="AZ114" s="154"/>
      <c r="BA114" s="154"/>
      <c r="BB114" s="154" t="s">
        <v>454</v>
      </c>
      <c r="BC114" s="154" t="s">
        <v>454</v>
      </c>
      <c r="BD114" s="154" t="s">
        <v>455</v>
      </c>
      <c r="BE114" s="154" t="s">
        <v>455</v>
      </c>
      <c r="BF114" s="155" t="s">
        <v>456</v>
      </c>
      <c r="BG114" s="154"/>
      <c r="BH114" s="154" t="s">
        <v>512</v>
      </c>
      <c r="BI114" s="154" t="s">
        <v>131</v>
      </c>
      <c r="BJ114" s="154" t="s">
        <v>455</v>
      </c>
      <c r="BK114" s="154" t="s">
        <v>481</v>
      </c>
      <c r="BL114" s="154" t="s">
        <v>458</v>
      </c>
      <c r="BM114" s="154" t="s">
        <v>473</v>
      </c>
      <c r="BN114" s="154" t="s">
        <v>520</v>
      </c>
      <c r="BO114" s="154" t="s">
        <v>521</v>
      </c>
      <c r="BP114" s="154" t="s">
        <v>491</v>
      </c>
      <c r="BQ114" s="154" t="s">
        <v>458</v>
      </c>
      <c r="BR114" s="154" t="s">
        <v>459</v>
      </c>
      <c r="BS114" s="154" t="s">
        <v>495</v>
      </c>
      <c r="BT114" s="154" t="s">
        <v>516</v>
      </c>
      <c r="BU114" s="154" t="s">
        <v>466</v>
      </c>
      <c r="BV114" s="154" t="s">
        <v>507</v>
      </c>
      <c r="BW114" s="154" t="s">
        <v>512</v>
      </c>
      <c r="BX114" s="154" t="s">
        <v>252</v>
      </c>
      <c r="BY114" s="154" t="s">
        <v>455</v>
      </c>
      <c r="BZ114" s="154" t="s">
        <v>493</v>
      </c>
      <c r="CA114" s="154" t="s">
        <v>503</v>
      </c>
      <c r="CB114" s="154" t="s">
        <v>459</v>
      </c>
      <c r="CC114" s="154" t="s">
        <v>524</v>
      </c>
      <c r="CD114" s="154" t="s">
        <v>525</v>
      </c>
      <c r="CE114" s="154" t="s">
        <v>493</v>
      </c>
      <c r="CF114" s="154" t="s">
        <v>458</v>
      </c>
      <c r="CG114" s="154" t="s">
        <v>469</v>
      </c>
      <c r="CH114" s="154" t="s">
        <v>489</v>
      </c>
      <c r="CI114" s="154" t="s">
        <v>529</v>
      </c>
      <c r="CJ114" s="154" t="s">
        <v>466</v>
      </c>
      <c r="CK114" s="154" t="s">
        <v>467</v>
      </c>
      <c r="CL114" s="154" t="s">
        <v>512</v>
      </c>
      <c r="CM114" s="154" t="s">
        <v>151</v>
      </c>
      <c r="CN114" s="154" t="s">
        <v>455</v>
      </c>
      <c r="CO114" s="154" t="s">
        <v>481</v>
      </c>
      <c r="CP114" s="154" t="s">
        <v>494</v>
      </c>
      <c r="CQ114" s="154" t="s">
        <v>463</v>
      </c>
      <c r="CR114" s="154" t="s">
        <v>524</v>
      </c>
      <c r="CS114" s="154" t="s">
        <v>525</v>
      </c>
      <c r="CT114" s="154" t="s">
        <v>481</v>
      </c>
      <c r="CU114" s="154" t="s">
        <v>504</v>
      </c>
      <c r="CV114" s="154" t="s">
        <v>463</v>
      </c>
      <c r="CW114" s="154" t="s">
        <v>513</v>
      </c>
      <c r="CX114" s="154" t="s">
        <v>514</v>
      </c>
      <c r="CY114" s="154" t="s">
        <v>466</v>
      </c>
      <c r="CZ114" s="154" t="s">
        <v>467</v>
      </c>
      <c r="DA114" s="154" t="s">
        <v>512</v>
      </c>
      <c r="DB114" s="154" t="s">
        <v>310</v>
      </c>
      <c r="DC114" s="154" t="s">
        <v>455</v>
      </c>
      <c r="DD114" s="154" t="s">
        <v>476</v>
      </c>
      <c r="DE114" s="154" t="s">
        <v>504</v>
      </c>
      <c r="DF114" s="154" t="s">
        <v>473</v>
      </c>
      <c r="DG114" s="154" t="s">
        <v>489</v>
      </c>
      <c r="DH114" s="154" t="s">
        <v>529</v>
      </c>
      <c r="DI114" s="154" t="s">
        <v>493</v>
      </c>
      <c r="DJ114" s="154" t="s">
        <v>477</v>
      </c>
      <c r="DK114" s="154" t="s">
        <v>463</v>
      </c>
      <c r="DL114" s="154" t="s">
        <v>299</v>
      </c>
      <c r="DM114" s="154" t="s">
        <v>540</v>
      </c>
      <c r="DN114" s="154" t="s">
        <v>466</v>
      </c>
      <c r="DO114" s="154" t="s">
        <v>467</v>
      </c>
      <c r="DP114" s="154" t="s">
        <v>519</v>
      </c>
      <c r="DQ114" s="154" t="s">
        <v>310</v>
      </c>
      <c r="DR114" s="154" t="s">
        <v>455</v>
      </c>
      <c r="DS114" s="154" t="s">
        <v>474</v>
      </c>
      <c r="DT114" s="154" t="s">
        <v>468</v>
      </c>
      <c r="DU114" s="154" t="s">
        <v>488</v>
      </c>
      <c r="DV114" s="154" t="s">
        <v>513</v>
      </c>
      <c r="DW114" s="154" t="s">
        <v>514</v>
      </c>
      <c r="DX114" s="154" t="s">
        <v>464</v>
      </c>
      <c r="DY114" s="154" t="s">
        <v>458</v>
      </c>
      <c r="DZ114" s="154" t="s">
        <v>473</v>
      </c>
      <c r="EA114" s="154" t="s">
        <v>513</v>
      </c>
      <c r="EB114" s="154" t="s">
        <v>514</v>
      </c>
      <c r="EC114" s="154" t="s">
        <v>466</v>
      </c>
      <c r="ED114" s="154" t="s">
        <v>507</v>
      </c>
      <c r="EE114" s="154" t="s">
        <v>519</v>
      </c>
      <c r="EF114" s="154" t="s">
        <v>151</v>
      </c>
      <c r="EG114" s="154" t="s">
        <v>455</v>
      </c>
      <c r="EH114" s="154" t="s">
        <v>484</v>
      </c>
      <c r="EI114" s="154" t="s">
        <v>494</v>
      </c>
      <c r="EJ114" s="154" t="s">
        <v>478</v>
      </c>
      <c r="EK114" s="154" t="s">
        <v>513</v>
      </c>
      <c r="EL114" s="154" t="s">
        <v>514</v>
      </c>
      <c r="EM114" s="154" t="s">
        <v>476</v>
      </c>
      <c r="EN114" s="154" t="s">
        <v>504</v>
      </c>
      <c r="EO114" s="154" t="s">
        <v>473</v>
      </c>
      <c r="EP114" s="154" t="s">
        <v>489</v>
      </c>
      <c r="EQ114" s="154" t="s">
        <v>529</v>
      </c>
      <c r="ER114" s="154" t="s">
        <v>466</v>
      </c>
      <c r="ES114" s="154" t="s">
        <v>507</v>
      </c>
      <c r="ET114" s="154" t="s">
        <v>519</v>
      </c>
      <c r="EU114" s="154" t="s">
        <v>252</v>
      </c>
      <c r="EV114" s="154" t="s">
        <v>455</v>
      </c>
      <c r="EW114" s="154" t="s">
        <v>481</v>
      </c>
      <c r="EX114" s="154" t="s">
        <v>503</v>
      </c>
      <c r="EY114" s="154" t="s">
        <v>473</v>
      </c>
      <c r="EZ114" s="154" t="s">
        <v>506</v>
      </c>
      <c r="FA114" s="154" t="s">
        <v>517</v>
      </c>
      <c r="FB114" s="154" t="s">
        <v>464</v>
      </c>
      <c r="FC114" s="154" t="s">
        <v>504</v>
      </c>
      <c r="FD114" s="154" t="s">
        <v>473</v>
      </c>
      <c r="FE114" s="154" t="s">
        <v>524</v>
      </c>
      <c r="FF114" s="154" t="s">
        <v>525</v>
      </c>
      <c r="FG114" s="154" t="s">
        <v>466</v>
      </c>
      <c r="FH114" s="154" t="s">
        <v>507</v>
      </c>
      <c r="FI114" s="154" t="s">
        <v>519</v>
      </c>
      <c r="FJ114" s="154" t="s">
        <v>131</v>
      </c>
      <c r="FK114" s="154" t="s">
        <v>455</v>
      </c>
      <c r="FL114" s="154" t="s">
        <v>464</v>
      </c>
      <c r="FM114" s="154" t="s">
        <v>504</v>
      </c>
      <c r="FN114" s="154" t="s">
        <v>473</v>
      </c>
      <c r="FO114" s="154" t="s">
        <v>524</v>
      </c>
      <c r="FP114" s="154" t="s">
        <v>525</v>
      </c>
      <c r="FQ114" s="154" t="s">
        <v>464</v>
      </c>
      <c r="FR114" s="154" t="s">
        <v>504</v>
      </c>
      <c r="FS114" s="154" t="s">
        <v>473</v>
      </c>
      <c r="FT114" s="154" t="s">
        <v>524</v>
      </c>
      <c r="FU114" s="154" t="s">
        <v>525</v>
      </c>
      <c r="FV114" s="154" t="s">
        <v>466</v>
      </c>
      <c r="FW114" s="154" t="s">
        <v>467</v>
      </c>
    </row>
    <row r="115" spans="1:179" ht="79.150000000000006" customHeight="1">
      <c r="A115" s="154" t="s">
        <v>532</v>
      </c>
      <c r="B115" s="154" t="s">
        <v>545</v>
      </c>
      <c r="C115" s="154">
        <v>25</v>
      </c>
      <c r="D115" s="154">
        <v>32</v>
      </c>
      <c r="E115" s="154" t="s">
        <v>534</v>
      </c>
      <c r="F115" s="154" t="s">
        <v>509</v>
      </c>
      <c r="G115" s="154">
        <v>0</v>
      </c>
      <c r="H115" s="154">
        <v>1</v>
      </c>
      <c r="I115" s="154">
        <v>0</v>
      </c>
      <c r="J115" s="154" t="s">
        <v>63</v>
      </c>
      <c r="K115" s="154" t="s">
        <v>510</v>
      </c>
      <c r="L115" s="154" t="s">
        <v>393</v>
      </c>
      <c r="M115" s="154"/>
      <c r="N115" s="154" t="s">
        <v>511</v>
      </c>
      <c r="O115" s="154" t="s">
        <v>511</v>
      </c>
      <c r="P115" s="154" t="s">
        <v>65</v>
      </c>
      <c r="Q115" s="154" t="s">
        <v>66</v>
      </c>
      <c r="R115" s="154" t="s">
        <v>65</v>
      </c>
      <c r="S115" s="154" t="s">
        <v>66</v>
      </c>
      <c r="T115" s="154" t="s">
        <v>65</v>
      </c>
      <c r="U115" s="154" t="s">
        <v>66</v>
      </c>
      <c r="V115" s="154" t="s">
        <v>65</v>
      </c>
      <c r="W115" s="154" t="s">
        <v>66</v>
      </c>
      <c r="X115" s="154"/>
      <c r="Y115" s="154"/>
      <c r="Z115" s="154"/>
      <c r="AA115" s="154"/>
      <c r="AB115" s="154"/>
      <c r="AC115" s="154"/>
      <c r="AD115" s="154"/>
      <c r="AE115" s="154"/>
      <c r="AF115" s="154"/>
      <c r="AG115" s="154"/>
      <c r="AH115" s="154" t="s">
        <v>455</v>
      </c>
      <c r="AI115" s="154">
        <v>0</v>
      </c>
      <c r="AJ115" s="154"/>
      <c r="AK115" s="154" t="s">
        <v>547</v>
      </c>
      <c r="AL115" s="154">
        <v>0</v>
      </c>
      <c r="AM115" s="154" t="s">
        <v>393</v>
      </c>
      <c r="AN115" s="154">
        <v>64</v>
      </c>
      <c r="AO115" s="154">
        <v>1</v>
      </c>
      <c r="AP115" s="154"/>
      <c r="AQ115" s="154"/>
      <c r="AR115" s="154"/>
      <c r="AS115" s="154"/>
      <c r="AT115" s="154"/>
      <c r="AU115" s="154"/>
      <c r="AV115" s="154"/>
      <c r="AW115" s="154"/>
      <c r="AX115" s="154"/>
      <c r="AY115" s="154"/>
      <c r="AZ115" s="154"/>
      <c r="BA115" s="154"/>
      <c r="BB115" s="154" t="s">
        <v>454</v>
      </c>
      <c r="BC115" s="154" t="s">
        <v>454</v>
      </c>
      <c r="BD115" s="154" t="s">
        <v>455</v>
      </c>
      <c r="BE115" s="154" t="s">
        <v>455</v>
      </c>
      <c r="BF115" s="155" t="s">
        <v>456</v>
      </c>
      <c r="BG115" s="154"/>
      <c r="BH115" s="154" t="s">
        <v>512</v>
      </c>
      <c r="BI115" s="154" t="s">
        <v>131</v>
      </c>
      <c r="BJ115" s="154" t="s">
        <v>455</v>
      </c>
      <c r="BK115" s="154" t="s">
        <v>484</v>
      </c>
      <c r="BL115" s="154" t="s">
        <v>494</v>
      </c>
      <c r="BM115" s="154" t="s">
        <v>478</v>
      </c>
      <c r="BN115" s="154" t="s">
        <v>513</v>
      </c>
      <c r="BO115" s="154" t="s">
        <v>514</v>
      </c>
      <c r="BP115" s="154" t="s">
        <v>464</v>
      </c>
      <c r="BQ115" s="154" t="s">
        <v>503</v>
      </c>
      <c r="BR115" s="154" t="s">
        <v>469</v>
      </c>
      <c r="BS115" s="154" t="s">
        <v>520</v>
      </c>
      <c r="BT115" s="154" t="s">
        <v>521</v>
      </c>
      <c r="BU115" s="154" t="s">
        <v>466</v>
      </c>
      <c r="BV115" s="154" t="s">
        <v>518</v>
      </c>
      <c r="BW115" s="154" t="s">
        <v>512</v>
      </c>
      <c r="BX115" s="154" t="s">
        <v>252</v>
      </c>
      <c r="BY115" s="154" t="s">
        <v>455</v>
      </c>
      <c r="BZ115" s="154" t="s">
        <v>464</v>
      </c>
      <c r="CA115" s="154" t="s">
        <v>503</v>
      </c>
      <c r="CB115" s="154" t="s">
        <v>469</v>
      </c>
      <c r="CC115" s="154" t="s">
        <v>520</v>
      </c>
      <c r="CD115" s="154" t="s">
        <v>521</v>
      </c>
      <c r="CE115" s="154" t="s">
        <v>476</v>
      </c>
      <c r="CF115" s="154" t="s">
        <v>494</v>
      </c>
      <c r="CG115" s="154" t="s">
        <v>473</v>
      </c>
      <c r="CH115" s="154" t="s">
        <v>495</v>
      </c>
      <c r="CI115" s="154" t="s">
        <v>516</v>
      </c>
      <c r="CJ115" s="154" t="s">
        <v>466</v>
      </c>
      <c r="CK115" s="154" t="s">
        <v>507</v>
      </c>
      <c r="CL115" s="154" t="s">
        <v>512</v>
      </c>
      <c r="CM115" s="154" t="s">
        <v>151</v>
      </c>
      <c r="CN115" s="154" t="s">
        <v>455</v>
      </c>
      <c r="CO115" s="154" t="s">
        <v>493</v>
      </c>
      <c r="CP115" s="154" t="s">
        <v>503</v>
      </c>
      <c r="CQ115" s="154" t="s">
        <v>459</v>
      </c>
      <c r="CR115" s="154" t="s">
        <v>524</v>
      </c>
      <c r="CS115" s="154" t="s">
        <v>525</v>
      </c>
      <c r="CT115" s="154" t="s">
        <v>476</v>
      </c>
      <c r="CU115" s="154" t="s">
        <v>494</v>
      </c>
      <c r="CV115" s="154" t="s">
        <v>473</v>
      </c>
      <c r="CW115" s="154" t="s">
        <v>495</v>
      </c>
      <c r="CX115" s="154" t="s">
        <v>516</v>
      </c>
      <c r="CY115" s="154" t="s">
        <v>466</v>
      </c>
      <c r="CZ115" s="154" t="s">
        <v>467</v>
      </c>
      <c r="DA115" s="154" t="s">
        <v>512</v>
      </c>
      <c r="DB115" s="154" t="s">
        <v>310</v>
      </c>
      <c r="DC115" s="154" t="s">
        <v>455</v>
      </c>
      <c r="DD115" s="154" t="s">
        <v>464</v>
      </c>
      <c r="DE115" s="154" t="s">
        <v>503</v>
      </c>
      <c r="DF115" s="154" t="s">
        <v>469</v>
      </c>
      <c r="DG115" s="154" t="s">
        <v>520</v>
      </c>
      <c r="DH115" s="154" t="s">
        <v>521</v>
      </c>
      <c r="DI115" s="154" t="s">
        <v>464</v>
      </c>
      <c r="DJ115" s="154" t="s">
        <v>458</v>
      </c>
      <c r="DK115" s="154" t="s">
        <v>473</v>
      </c>
      <c r="DL115" s="154" t="s">
        <v>513</v>
      </c>
      <c r="DM115" s="154" t="s">
        <v>514</v>
      </c>
      <c r="DN115" s="154" t="s">
        <v>466</v>
      </c>
      <c r="DO115" s="154" t="s">
        <v>507</v>
      </c>
      <c r="DP115" s="154" t="s">
        <v>519</v>
      </c>
      <c r="DQ115" s="154" t="s">
        <v>310</v>
      </c>
      <c r="DR115" s="154" t="s">
        <v>455</v>
      </c>
      <c r="DS115" s="154" t="s">
        <v>476</v>
      </c>
      <c r="DT115" s="154" t="s">
        <v>503</v>
      </c>
      <c r="DU115" s="154" t="s">
        <v>469</v>
      </c>
      <c r="DV115" s="154" t="s">
        <v>513</v>
      </c>
      <c r="DW115" s="154" t="s">
        <v>514</v>
      </c>
      <c r="DX115" s="154" t="s">
        <v>248</v>
      </c>
      <c r="DY115" s="154" t="s">
        <v>494</v>
      </c>
      <c r="DZ115" s="154" t="s">
        <v>469</v>
      </c>
      <c r="EA115" s="154" t="s">
        <v>479</v>
      </c>
      <c r="EB115" s="154" t="s">
        <v>522</v>
      </c>
      <c r="EC115" s="154" t="s">
        <v>466</v>
      </c>
      <c r="ED115" s="154" t="s">
        <v>507</v>
      </c>
      <c r="EE115" s="154" t="s">
        <v>519</v>
      </c>
      <c r="EF115" s="154" t="s">
        <v>151</v>
      </c>
      <c r="EG115" s="154" t="s">
        <v>455</v>
      </c>
      <c r="EH115" s="154" t="s">
        <v>464</v>
      </c>
      <c r="EI115" s="154" t="s">
        <v>458</v>
      </c>
      <c r="EJ115" s="154" t="s">
        <v>473</v>
      </c>
      <c r="EK115" s="154" t="s">
        <v>513</v>
      </c>
      <c r="EL115" s="154" t="s">
        <v>514</v>
      </c>
      <c r="EM115" s="154" t="s">
        <v>493</v>
      </c>
      <c r="EN115" s="154" t="s">
        <v>504</v>
      </c>
      <c r="EO115" s="154" t="s">
        <v>469</v>
      </c>
      <c r="EP115" s="154" t="s">
        <v>495</v>
      </c>
      <c r="EQ115" s="154" t="s">
        <v>516</v>
      </c>
      <c r="ER115" s="154" t="s">
        <v>466</v>
      </c>
      <c r="ES115" s="154" t="s">
        <v>507</v>
      </c>
      <c r="ET115" s="154" t="s">
        <v>519</v>
      </c>
      <c r="EU115" s="154" t="s">
        <v>252</v>
      </c>
      <c r="EV115" s="154" t="s">
        <v>455</v>
      </c>
      <c r="EW115" s="154" t="s">
        <v>464</v>
      </c>
      <c r="EX115" s="154" t="s">
        <v>503</v>
      </c>
      <c r="EY115" s="154" t="s">
        <v>469</v>
      </c>
      <c r="EZ115" s="154" t="s">
        <v>520</v>
      </c>
      <c r="FA115" s="154" t="s">
        <v>521</v>
      </c>
      <c r="FB115" s="154" t="s">
        <v>464</v>
      </c>
      <c r="FC115" s="154" t="s">
        <v>494</v>
      </c>
      <c r="FD115" s="154" t="s">
        <v>463</v>
      </c>
      <c r="FE115" s="154" t="s">
        <v>489</v>
      </c>
      <c r="FF115" s="154" t="s">
        <v>529</v>
      </c>
      <c r="FG115" s="154" t="s">
        <v>466</v>
      </c>
      <c r="FH115" s="154" t="s">
        <v>507</v>
      </c>
      <c r="FI115" s="154" t="s">
        <v>519</v>
      </c>
      <c r="FJ115" s="154" t="s">
        <v>131</v>
      </c>
      <c r="FK115" s="154" t="s">
        <v>455</v>
      </c>
      <c r="FL115" s="154" t="s">
        <v>481</v>
      </c>
      <c r="FM115" s="154" t="s">
        <v>503</v>
      </c>
      <c r="FN115" s="154" t="s">
        <v>473</v>
      </c>
      <c r="FO115" s="154" t="s">
        <v>506</v>
      </c>
      <c r="FP115" s="154" t="s">
        <v>517</v>
      </c>
      <c r="FQ115" s="154" t="s">
        <v>481</v>
      </c>
      <c r="FR115" s="154" t="s">
        <v>504</v>
      </c>
      <c r="FS115" s="154" t="s">
        <v>463</v>
      </c>
      <c r="FT115" s="154" t="s">
        <v>513</v>
      </c>
      <c r="FU115" s="154" t="s">
        <v>514</v>
      </c>
      <c r="FV115" s="154" t="s">
        <v>466</v>
      </c>
      <c r="FW115" s="154" t="s">
        <v>507</v>
      </c>
    </row>
    <row r="116" spans="1:179" ht="26.45" customHeight="1">
      <c r="A116" s="162" t="s">
        <v>555</v>
      </c>
      <c r="B116" s="162" t="s">
        <v>453</v>
      </c>
      <c r="C116" s="162">
        <v>25</v>
      </c>
      <c r="D116" s="162">
        <v>24</v>
      </c>
      <c r="E116" s="162" t="s">
        <v>62</v>
      </c>
      <c r="F116" s="162" t="s">
        <v>61</v>
      </c>
      <c r="G116" s="162">
        <v>0</v>
      </c>
      <c r="H116" s="162">
        <v>1</v>
      </c>
      <c r="I116" s="162">
        <v>0</v>
      </c>
      <c r="J116" s="162" t="s">
        <v>63</v>
      </c>
      <c r="K116" s="162" t="s">
        <v>64</v>
      </c>
      <c r="L116" s="162"/>
      <c r="M116" s="162"/>
      <c r="N116" s="162" t="s">
        <v>511</v>
      </c>
      <c r="O116" s="162" t="s">
        <v>511</v>
      </c>
      <c r="P116" s="162" t="s">
        <v>511</v>
      </c>
      <c r="Q116" s="162" t="s">
        <v>511</v>
      </c>
      <c r="R116" s="162" t="s">
        <v>511</v>
      </c>
      <c r="S116" s="162" t="s">
        <v>511</v>
      </c>
      <c r="T116" s="162" t="s">
        <v>511</v>
      </c>
      <c r="U116" s="162" t="s">
        <v>511</v>
      </c>
      <c r="V116" s="162" t="s">
        <v>511</v>
      </c>
      <c r="W116" s="162" t="s">
        <v>511</v>
      </c>
      <c r="X116" s="162"/>
      <c r="Y116" s="162"/>
      <c r="Z116" s="162"/>
      <c r="AA116" s="162"/>
      <c r="AB116" s="162"/>
      <c r="AC116" s="162"/>
      <c r="AD116" s="162"/>
      <c r="AE116" s="162"/>
      <c r="AF116" s="162"/>
      <c r="AG116" s="162"/>
      <c r="AH116" s="162"/>
      <c r="AI116" s="162"/>
      <c r="AJ116" s="162"/>
      <c r="AK116" s="162"/>
      <c r="AL116" s="162"/>
      <c r="AM116" s="162"/>
      <c r="AN116" s="162"/>
      <c r="AO116" s="162"/>
      <c r="AP116" s="162"/>
      <c r="AQ116" s="162"/>
      <c r="AR116" s="162"/>
      <c r="AS116" s="162"/>
      <c r="AT116" s="162"/>
      <c r="AU116" s="162"/>
      <c r="AV116" s="162"/>
      <c r="AW116" s="162"/>
      <c r="AX116" s="162"/>
      <c r="AY116" s="162"/>
      <c r="AZ116" s="162"/>
      <c r="BA116" s="162"/>
      <c r="BB116" s="162" t="s">
        <v>454</v>
      </c>
      <c r="BC116" s="162" t="s">
        <v>454</v>
      </c>
      <c r="BD116" s="162" t="s">
        <v>454</v>
      </c>
      <c r="BE116" s="162" t="s">
        <v>455</v>
      </c>
      <c r="BF116" s="163" t="s">
        <v>456</v>
      </c>
      <c r="BG116" s="162"/>
      <c r="BH116" s="162" t="s">
        <v>556</v>
      </c>
      <c r="BI116" s="162" t="s">
        <v>131</v>
      </c>
      <c r="BJ116" s="162" t="s">
        <v>455</v>
      </c>
      <c r="BK116" s="162" t="s">
        <v>479</v>
      </c>
      <c r="BL116" s="162" t="s">
        <v>526</v>
      </c>
      <c r="BM116" s="162" t="s">
        <v>484</v>
      </c>
      <c r="BN116" s="162" t="s">
        <v>495</v>
      </c>
      <c r="BO116" s="162" t="s">
        <v>516</v>
      </c>
      <c r="BP116" s="162" t="s">
        <v>460</v>
      </c>
      <c r="BQ116" s="162" t="s">
        <v>549</v>
      </c>
      <c r="BR116" s="162" t="s">
        <v>463</v>
      </c>
      <c r="BS116" s="162" t="s">
        <v>469</v>
      </c>
      <c r="BT116" s="162" t="s">
        <v>551</v>
      </c>
      <c r="BU116" s="162" t="s">
        <v>466</v>
      </c>
      <c r="BV116" s="162" t="s">
        <v>467</v>
      </c>
      <c r="BW116" s="162" t="s">
        <v>556</v>
      </c>
      <c r="BX116" s="162" t="s">
        <v>252</v>
      </c>
      <c r="BY116" s="162" t="s">
        <v>455</v>
      </c>
      <c r="BZ116" s="162" t="s">
        <v>479</v>
      </c>
      <c r="CA116" s="162" t="s">
        <v>458</v>
      </c>
      <c r="CB116" s="162" t="s">
        <v>498</v>
      </c>
      <c r="CC116" s="162" t="s">
        <v>479</v>
      </c>
      <c r="CD116" s="162" t="s">
        <v>522</v>
      </c>
      <c r="CE116" s="162" t="s">
        <v>479</v>
      </c>
      <c r="CF116" s="162" t="s">
        <v>492</v>
      </c>
      <c r="CG116" s="162" t="s">
        <v>463</v>
      </c>
      <c r="CH116" s="162" t="s">
        <v>474</v>
      </c>
      <c r="CI116" s="162" t="s">
        <v>475</v>
      </c>
      <c r="CJ116" s="162" t="s">
        <v>466</v>
      </c>
      <c r="CK116" s="162" t="s">
        <v>467</v>
      </c>
      <c r="CL116" s="162" t="s">
        <v>556</v>
      </c>
      <c r="CM116" s="162" t="s">
        <v>151</v>
      </c>
      <c r="CN116" s="162" t="s">
        <v>455</v>
      </c>
      <c r="CO116" s="162" t="s">
        <v>299</v>
      </c>
      <c r="CP116" s="162" t="s">
        <v>458</v>
      </c>
      <c r="CQ116" s="162" t="s">
        <v>498</v>
      </c>
      <c r="CR116" s="162" t="s">
        <v>471</v>
      </c>
      <c r="CS116" s="162" t="s">
        <v>515</v>
      </c>
      <c r="CT116" s="162" t="s">
        <v>248</v>
      </c>
      <c r="CU116" s="162" t="s">
        <v>492</v>
      </c>
      <c r="CV116" s="162" t="s">
        <v>478</v>
      </c>
      <c r="CW116" s="162" t="s">
        <v>481</v>
      </c>
      <c r="CX116" s="162" t="s">
        <v>482</v>
      </c>
      <c r="CY116" s="162" t="s">
        <v>466</v>
      </c>
      <c r="CZ116" s="162" t="s">
        <v>467</v>
      </c>
      <c r="DA116" s="162" t="s">
        <v>556</v>
      </c>
      <c r="DB116" s="162" t="s">
        <v>310</v>
      </c>
      <c r="DC116" s="162" t="s">
        <v>455</v>
      </c>
      <c r="DD116" s="162" t="s">
        <v>299</v>
      </c>
      <c r="DE116" s="162" t="s">
        <v>504</v>
      </c>
      <c r="DF116" s="162" t="s">
        <v>459</v>
      </c>
      <c r="DG116" s="162" t="s">
        <v>479</v>
      </c>
      <c r="DH116" s="162" t="s">
        <v>522</v>
      </c>
      <c r="DI116" s="162" t="s">
        <v>471</v>
      </c>
      <c r="DJ116" s="162" t="s">
        <v>549</v>
      </c>
      <c r="DK116" s="162" t="s">
        <v>463</v>
      </c>
      <c r="DL116" s="162" t="s">
        <v>459</v>
      </c>
      <c r="DM116" s="162" t="s">
        <v>505</v>
      </c>
      <c r="DN116" s="162" t="s">
        <v>466</v>
      </c>
      <c r="DO116" s="162" t="s">
        <v>467</v>
      </c>
      <c r="DP116" s="162" t="s">
        <v>519</v>
      </c>
      <c r="DQ116" s="162" t="s">
        <v>310</v>
      </c>
      <c r="DR116" s="162" t="s">
        <v>455</v>
      </c>
      <c r="DS116" s="162" t="s">
        <v>299</v>
      </c>
      <c r="DT116" s="162" t="s">
        <v>494</v>
      </c>
      <c r="DU116" s="162" t="s">
        <v>459</v>
      </c>
      <c r="DV116" s="162" t="s">
        <v>299</v>
      </c>
      <c r="DW116" s="162" t="s">
        <v>540</v>
      </c>
      <c r="DX116" s="162" t="s">
        <v>248</v>
      </c>
      <c r="DY116" s="162" t="s">
        <v>472</v>
      </c>
      <c r="DZ116" s="162" t="s">
        <v>478</v>
      </c>
      <c r="EA116" s="162" t="s">
        <v>464</v>
      </c>
      <c r="EB116" s="162" t="s">
        <v>465</v>
      </c>
      <c r="EC116" s="162" t="s">
        <v>466</v>
      </c>
      <c r="ED116" s="162" t="s">
        <v>467</v>
      </c>
      <c r="EE116" s="162" t="s">
        <v>519</v>
      </c>
      <c r="EF116" s="162" t="s">
        <v>151</v>
      </c>
      <c r="EG116" s="162" t="s">
        <v>455</v>
      </c>
      <c r="EH116" s="162" t="s">
        <v>479</v>
      </c>
      <c r="EI116" s="162" t="s">
        <v>458</v>
      </c>
      <c r="EJ116" s="162" t="s">
        <v>498</v>
      </c>
      <c r="EK116" s="162" t="s">
        <v>479</v>
      </c>
      <c r="EL116" s="162" t="s">
        <v>522</v>
      </c>
      <c r="EM116" s="162" t="s">
        <v>471</v>
      </c>
      <c r="EN116" s="162" t="s">
        <v>492</v>
      </c>
      <c r="EO116" s="162" t="s">
        <v>463</v>
      </c>
      <c r="EP116" s="162" t="s">
        <v>498</v>
      </c>
      <c r="EQ116" s="162" t="s">
        <v>499</v>
      </c>
      <c r="ER116" s="162" t="s">
        <v>466</v>
      </c>
      <c r="ES116" s="162" t="s">
        <v>467</v>
      </c>
      <c r="ET116" s="162" t="s">
        <v>519</v>
      </c>
      <c r="EU116" s="162" t="s">
        <v>252</v>
      </c>
      <c r="EV116" s="162" t="s">
        <v>455</v>
      </c>
      <c r="EW116" s="162" t="s">
        <v>471</v>
      </c>
      <c r="EX116" s="162" t="s">
        <v>503</v>
      </c>
      <c r="EY116" s="162" t="s">
        <v>474</v>
      </c>
      <c r="EZ116" s="162" t="s">
        <v>479</v>
      </c>
      <c r="FA116" s="162" t="s">
        <v>522</v>
      </c>
      <c r="FB116" s="162" t="s">
        <v>248</v>
      </c>
      <c r="FC116" s="162" t="s">
        <v>472</v>
      </c>
      <c r="FD116" s="162" t="s">
        <v>478</v>
      </c>
      <c r="FE116" s="162" t="s">
        <v>464</v>
      </c>
      <c r="FF116" s="162" t="s">
        <v>465</v>
      </c>
      <c r="FG116" s="162" t="s">
        <v>466</v>
      </c>
      <c r="FH116" s="162" t="s">
        <v>467</v>
      </c>
      <c r="FI116" s="162" t="s">
        <v>519</v>
      </c>
      <c r="FJ116" s="162" t="s">
        <v>131</v>
      </c>
      <c r="FK116" s="162" t="s">
        <v>455</v>
      </c>
      <c r="FL116" s="162" t="s">
        <v>471</v>
      </c>
      <c r="FM116" s="162" t="s">
        <v>503</v>
      </c>
      <c r="FN116" s="162" t="s">
        <v>474</v>
      </c>
      <c r="FO116" s="162" t="s">
        <v>479</v>
      </c>
      <c r="FP116" s="162" t="s">
        <v>522</v>
      </c>
      <c r="FQ116" s="162" t="s">
        <v>248</v>
      </c>
      <c r="FR116" s="162" t="s">
        <v>549</v>
      </c>
      <c r="FS116" s="162" t="s">
        <v>488</v>
      </c>
      <c r="FT116" s="162" t="s">
        <v>484</v>
      </c>
      <c r="FU116" s="162" t="s">
        <v>485</v>
      </c>
      <c r="FV116" s="162" t="s">
        <v>466</v>
      </c>
      <c r="FW116" s="162" t="s">
        <v>467</v>
      </c>
    </row>
    <row r="117" spans="1:179" ht="26.45" customHeight="1">
      <c r="A117" s="164" t="s">
        <v>555</v>
      </c>
      <c r="B117" s="164" t="s">
        <v>453</v>
      </c>
      <c r="C117" s="164">
        <v>25</v>
      </c>
      <c r="D117" s="164">
        <v>24</v>
      </c>
      <c r="E117" s="164" t="s">
        <v>62</v>
      </c>
      <c r="F117" s="164" t="s">
        <v>61</v>
      </c>
      <c r="G117" s="164">
        <v>0</v>
      </c>
      <c r="H117" s="164">
        <v>1</v>
      </c>
      <c r="I117" s="164">
        <v>0</v>
      </c>
      <c r="J117" s="164" t="s">
        <v>63</v>
      </c>
      <c r="K117" s="164" t="s">
        <v>64</v>
      </c>
      <c r="L117" s="164" t="s">
        <v>393</v>
      </c>
      <c r="M117" s="164"/>
      <c r="N117" s="164" t="s">
        <v>511</v>
      </c>
      <c r="O117" s="164" t="s">
        <v>511</v>
      </c>
      <c r="P117" s="164" t="s">
        <v>511</v>
      </c>
      <c r="Q117" s="164" t="s">
        <v>511</v>
      </c>
      <c r="R117" s="164" t="s">
        <v>511</v>
      </c>
      <c r="S117" s="164" t="s">
        <v>511</v>
      </c>
      <c r="T117" s="164" t="s">
        <v>511</v>
      </c>
      <c r="U117" s="164" t="s">
        <v>511</v>
      </c>
      <c r="V117" s="164" t="s">
        <v>511</v>
      </c>
      <c r="W117" s="164" t="s">
        <v>511</v>
      </c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  <c r="AH117" s="164"/>
      <c r="AI117" s="164"/>
      <c r="AJ117" s="164"/>
      <c r="AK117" s="164"/>
      <c r="AL117" s="164"/>
      <c r="AM117" s="164" t="s">
        <v>393</v>
      </c>
      <c r="AN117" s="164"/>
      <c r="AO117" s="164">
        <v>1</v>
      </c>
      <c r="AP117" s="164"/>
      <c r="AQ117" s="164"/>
      <c r="AR117" s="164"/>
      <c r="AS117" s="164"/>
      <c r="AT117" s="164"/>
      <c r="AU117" s="164"/>
      <c r="AV117" s="164"/>
      <c r="AW117" s="164"/>
      <c r="AX117" s="164"/>
      <c r="AY117" s="164"/>
      <c r="AZ117" s="164"/>
      <c r="BA117" s="164"/>
      <c r="BB117" s="164" t="s">
        <v>557</v>
      </c>
      <c r="BC117" s="164" t="s">
        <v>454</v>
      </c>
      <c r="BD117" s="164" t="s">
        <v>454</v>
      </c>
      <c r="BE117" s="164" t="s">
        <v>455</v>
      </c>
      <c r="BF117" s="165" t="s">
        <v>456</v>
      </c>
      <c r="BG117" s="164"/>
      <c r="BH117" s="164" t="s">
        <v>556</v>
      </c>
      <c r="BI117" s="164" t="s">
        <v>131</v>
      </c>
      <c r="BJ117" s="164" t="s">
        <v>455</v>
      </c>
      <c r="BK117" s="164" t="s">
        <v>479</v>
      </c>
      <c r="BL117" s="164" t="s">
        <v>526</v>
      </c>
      <c r="BM117" s="164" t="s">
        <v>484</v>
      </c>
      <c r="BN117" s="164" t="s">
        <v>495</v>
      </c>
      <c r="BO117" s="164" t="s">
        <v>516</v>
      </c>
      <c r="BP117" s="164" t="s">
        <v>460</v>
      </c>
      <c r="BQ117" s="164" t="s">
        <v>549</v>
      </c>
      <c r="BR117" s="164" t="s">
        <v>463</v>
      </c>
      <c r="BS117" s="164" t="s">
        <v>469</v>
      </c>
      <c r="BT117" s="164" t="s">
        <v>551</v>
      </c>
      <c r="BU117" s="164" t="s">
        <v>466</v>
      </c>
      <c r="BV117" s="164" t="s">
        <v>467</v>
      </c>
      <c r="BW117" s="164" t="s">
        <v>556</v>
      </c>
      <c r="BX117" s="164" t="s">
        <v>252</v>
      </c>
      <c r="BY117" s="164" t="s">
        <v>455</v>
      </c>
      <c r="BZ117" s="164" t="s">
        <v>299</v>
      </c>
      <c r="CA117" s="164" t="s">
        <v>458</v>
      </c>
      <c r="CB117" s="164" t="s">
        <v>498</v>
      </c>
      <c r="CC117" s="164" t="s">
        <v>471</v>
      </c>
      <c r="CD117" s="164" t="s">
        <v>515</v>
      </c>
      <c r="CE117" s="164" t="s">
        <v>479</v>
      </c>
      <c r="CF117" s="164" t="s">
        <v>492</v>
      </c>
      <c r="CG117" s="164" t="s">
        <v>463</v>
      </c>
      <c r="CH117" s="164" t="s">
        <v>474</v>
      </c>
      <c r="CI117" s="164" t="s">
        <v>475</v>
      </c>
      <c r="CJ117" s="164" t="s">
        <v>466</v>
      </c>
      <c r="CK117" s="164" t="s">
        <v>467</v>
      </c>
      <c r="CL117" s="164" t="s">
        <v>556</v>
      </c>
      <c r="CM117" s="164" t="s">
        <v>151</v>
      </c>
      <c r="CN117" s="164" t="s">
        <v>455</v>
      </c>
      <c r="CO117" s="164" t="s">
        <v>479</v>
      </c>
      <c r="CP117" s="164" t="s">
        <v>503</v>
      </c>
      <c r="CQ117" s="164" t="s">
        <v>474</v>
      </c>
      <c r="CR117" s="164" t="s">
        <v>471</v>
      </c>
      <c r="CS117" s="164" t="s">
        <v>515</v>
      </c>
      <c r="CT117" s="164" t="s">
        <v>479</v>
      </c>
      <c r="CU117" s="164" t="s">
        <v>549</v>
      </c>
      <c r="CV117" s="164" t="s">
        <v>478</v>
      </c>
      <c r="CW117" s="164" t="s">
        <v>498</v>
      </c>
      <c r="CX117" s="164" t="s">
        <v>499</v>
      </c>
      <c r="CY117" s="164" t="s">
        <v>466</v>
      </c>
      <c r="CZ117" s="164" t="s">
        <v>467</v>
      </c>
      <c r="DA117" s="164" t="s">
        <v>556</v>
      </c>
      <c r="DB117" s="164" t="s">
        <v>310</v>
      </c>
      <c r="DC117" s="164" t="s">
        <v>455</v>
      </c>
      <c r="DD117" s="164" t="s">
        <v>299</v>
      </c>
      <c r="DE117" s="164" t="s">
        <v>503</v>
      </c>
      <c r="DF117" s="164" t="s">
        <v>498</v>
      </c>
      <c r="DG117" s="164" t="s">
        <v>460</v>
      </c>
      <c r="DH117" s="164" t="s">
        <v>530</v>
      </c>
      <c r="DI117" s="164" t="s">
        <v>460</v>
      </c>
      <c r="DJ117" s="164" t="s">
        <v>550</v>
      </c>
      <c r="DK117" s="164" t="s">
        <v>463</v>
      </c>
      <c r="DL117" s="164" t="s">
        <v>473</v>
      </c>
      <c r="DM117" s="164" t="s">
        <v>490</v>
      </c>
      <c r="DN117" s="164" t="s">
        <v>466</v>
      </c>
      <c r="DO117" s="164" t="s">
        <v>467</v>
      </c>
      <c r="DP117" s="164" t="s">
        <v>519</v>
      </c>
      <c r="DQ117" s="164" t="s">
        <v>310</v>
      </c>
      <c r="DR117" s="164" t="s">
        <v>455</v>
      </c>
      <c r="DS117" s="164" t="s">
        <v>491</v>
      </c>
      <c r="DT117" s="164" t="s">
        <v>504</v>
      </c>
      <c r="DU117" s="164" t="s">
        <v>469</v>
      </c>
      <c r="DV117" s="164" t="s">
        <v>460</v>
      </c>
      <c r="DW117" s="164" t="s">
        <v>530</v>
      </c>
      <c r="DX117" s="164" t="s">
        <v>299</v>
      </c>
      <c r="DY117" s="164" t="s">
        <v>492</v>
      </c>
      <c r="DZ117" s="164" t="s">
        <v>478</v>
      </c>
      <c r="EA117" s="164" t="s">
        <v>484</v>
      </c>
      <c r="EB117" s="164" t="s">
        <v>485</v>
      </c>
      <c r="EC117" s="164" t="s">
        <v>466</v>
      </c>
      <c r="ED117" s="164" t="s">
        <v>467</v>
      </c>
      <c r="EE117" s="164" t="s">
        <v>519</v>
      </c>
      <c r="EF117" s="164" t="s">
        <v>151</v>
      </c>
      <c r="EG117" s="164" t="s">
        <v>455</v>
      </c>
      <c r="EH117" s="164" t="s">
        <v>299</v>
      </c>
      <c r="EI117" s="164" t="s">
        <v>458</v>
      </c>
      <c r="EJ117" s="164" t="s">
        <v>498</v>
      </c>
      <c r="EK117" s="164" t="s">
        <v>471</v>
      </c>
      <c r="EL117" s="164" t="s">
        <v>515</v>
      </c>
      <c r="EM117" s="164" t="s">
        <v>471</v>
      </c>
      <c r="EN117" s="164" t="s">
        <v>492</v>
      </c>
      <c r="EO117" s="164" t="s">
        <v>463</v>
      </c>
      <c r="EP117" s="164" t="s">
        <v>498</v>
      </c>
      <c r="EQ117" s="164" t="s">
        <v>499</v>
      </c>
      <c r="ER117" s="164" t="s">
        <v>466</v>
      </c>
      <c r="ES117" s="164" t="s">
        <v>467</v>
      </c>
      <c r="ET117" s="164" t="s">
        <v>519</v>
      </c>
      <c r="EU117" s="164" t="s">
        <v>252</v>
      </c>
      <c r="EV117" s="164" t="s">
        <v>455</v>
      </c>
      <c r="EW117" s="164" t="s">
        <v>476</v>
      </c>
      <c r="EX117" s="164" t="s">
        <v>458</v>
      </c>
      <c r="EY117" s="164" t="s">
        <v>469</v>
      </c>
      <c r="EZ117" s="164" t="s">
        <v>524</v>
      </c>
      <c r="FA117" s="164" t="s">
        <v>525</v>
      </c>
      <c r="FB117" s="164" t="s">
        <v>248</v>
      </c>
      <c r="FC117" s="164" t="s">
        <v>492</v>
      </c>
      <c r="FD117" s="164" t="s">
        <v>478</v>
      </c>
      <c r="FE117" s="164" t="s">
        <v>481</v>
      </c>
      <c r="FF117" s="164" t="s">
        <v>482</v>
      </c>
      <c r="FG117" s="164" t="s">
        <v>466</v>
      </c>
      <c r="FH117" s="164" t="s">
        <v>467</v>
      </c>
      <c r="FI117" s="164" t="s">
        <v>519</v>
      </c>
      <c r="FJ117" s="164" t="s">
        <v>131</v>
      </c>
      <c r="FK117" s="164" t="s">
        <v>455</v>
      </c>
      <c r="FL117" s="164" t="s">
        <v>464</v>
      </c>
      <c r="FM117" s="164" t="s">
        <v>504</v>
      </c>
      <c r="FN117" s="164" t="s">
        <v>473</v>
      </c>
      <c r="FO117" s="164" t="s">
        <v>524</v>
      </c>
      <c r="FP117" s="164" t="s">
        <v>525</v>
      </c>
      <c r="FQ117" s="164" t="s">
        <v>248</v>
      </c>
      <c r="FR117" s="164" t="s">
        <v>492</v>
      </c>
      <c r="FS117" s="164" t="s">
        <v>478</v>
      </c>
      <c r="FT117" s="164" t="s">
        <v>481</v>
      </c>
      <c r="FU117" s="164" t="s">
        <v>482</v>
      </c>
      <c r="FV117" s="164" t="s">
        <v>466</v>
      </c>
      <c r="FW117" s="164" t="s">
        <v>467</v>
      </c>
    </row>
    <row r="118" spans="1:179" ht="52.9" customHeight="1">
      <c r="A118" s="166" t="s">
        <v>555</v>
      </c>
      <c r="B118" s="166" t="s">
        <v>453</v>
      </c>
      <c r="C118" s="166">
        <v>25</v>
      </c>
      <c r="D118" s="166">
        <v>24</v>
      </c>
      <c r="E118" s="166" t="s">
        <v>62</v>
      </c>
      <c r="F118" s="166" t="s">
        <v>61</v>
      </c>
      <c r="G118" s="166">
        <v>0</v>
      </c>
      <c r="H118" s="166">
        <v>1</v>
      </c>
      <c r="I118" s="166">
        <v>5</v>
      </c>
      <c r="J118" s="166" t="s">
        <v>63</v>
      </c>
      <c r="K118" s="166" t="s">
        <v>64</v>
      </c>
      <c r="L118" s="166" t="s">
        <v>393</v>
      </c>
      <c r="M118" s="166"/>
      <c r="N118" s="166" t="s">
        <v>511</v>
      </c>
      <c r="O118" s="166" t="s">
        <v>511</v>
      </c>
      <c r="P118" s="166" t="s">
        <v>511</v>
      </c>
      <c r="Q118" s="166" t="s">
        <v>511</v>
      </c>
      <c r="R118" s="166" t="s">
        <v>511</v>
      </c>
      <c r="S118" s="166" t="s">
        <v>511</v>
      </c>
      <c r="T118" s="166" t="s">
        <v>511</v>
      </c>
      <c r="U118" s="166" t="s">
        <v>511</v>
      </c>
      <c r="V118" s="166" t="s">
        <v>511</v>
      </c>
      <c r="W118" s="166" t="s">
        <v>511</v>
      </c>
      <c r="X118" s="166"/>
      <c r="Y118" s="166"/>
      <c r="Z118" s="166"/>
      <c r="AA118" s="166"/>
      <c r="AB118" s="166"/>
      <c r="AC118" s="166"/>
      <c r="AD118" s="166"/>
      <c r="AE118" s="166"/>
      <c r="AF118" s="166"/>
      <c r="AG118" s="166"/>
      <c r="AH118" s="166"/>
      <c r="AI118" s="166"/>
      <c r="AJ118" s="166"/>
      <c r="AK118" s="166"/>
      <c r="AL118" s="166"/>
      <c r="AM118" s="166" t="s">
        <v>393</v>
      </c>
      <c r="AN118" s="166"/>
      <c r="AO118" s="166">
        <v>1</v>
      </c>
      <c r="AP118" s="166"/>
      <c r="AQ118" s="166"/>
      <c r="AR118" s="166"/>
      <c r="AS118" s="166"/>
      <c r="AT118" s="166"/>
      <c r="AU118" s="166"/>
      <c r="AV118" s="166"/>
      <c r="AW118" s="166"/>
      <c r="AX118" s="166"/>
      <c r="AY118" s="166"/>
      <c r="AZ118" s="166"/>
      <c r="BA118" s="166"/>
      <c r="BB118" s="166" t="s">
        <v>557</v>
      </c>
      <c r="BC118" s="166" t="s">
        <v>454</v>
      </c>
      <c r="BD118" s="166" t="s">
        <v>558</v>
      </c>
      <c r="BE118" s="166" t="s">
        <v>455</v>
      </c>
      <c r="BF118" s="167" t="s">
        <v>456</v>
      </c>
      <c r="BG118" s="166"/>
      <c r="BH118" s="166" t="s">
        <v>556</v>
      </c>
      <c r="BI118" s="166" t="s">
        <v>131</v>
      </c>
      <c r="BJ118" s="166" t="s">
        <v>455</v>
      </c>
      <c r="BK118" s="166" t="s">
        <v>479</v>
      </c>
      <c r="BL118" s="166" t="s">
        <v>526</v>
      </c>
      <c r="BM118" s="166" t="s">
        <v>484</v>
      </c>
      <c r="BN118" s="166" t="s">
        <v>495</v>
      </c>
      <c r="BO118" s="166" t="s">
        <v>516</v>
      </c>
      <c r="BP118" s="166" t="s">
        <v>471</v>
      </c>
      <c r="BQ118" s="166" t="s">
        <v>549</v>
      </c>
      <c r="BR118" s="166" t="s">
        <v>463</v>
      </c>
      <c r="BS118" s="166" t="s">
        <v>459</v>
      </c>
      <c r="BT118" s="166" t="s">
        <v>505</v>
      </c>
      <c r="BU118" s="166" t="s">
        <v>466</v>
      </c>
      <c r="BV118" s="166" t="s">
        <v>467</v>
      </c>
      <c r="BW118" s="166" t="s">
        <v>556</v>
      </c>
      <c r="BX118" s="166" t="s">
        <v>252</v>
      </c>
      <c r="BY118" s="166" t="s">
        <v>455</v>
      </c>
      <c r="BZ118" s="166" t="s">
        <v>299</v>
      </c>
      <c r="CA118" s="166" t="s">
        <v>523</v>
      </c>
      <c r="CB118" s="166" t="s">
        <v>474</v>
      </c>
      <c r="CC118" s="166" t="s">
        <v>495</v>
      </c>
      <c r="CD118" s="166" t="s">
        <v>516</v>
      </c>
      <c r="CE118" s="166" t="s">
        <v>471</v>
      </c>
      <c r="CF118" s="166" t="s">
        <v>492</v>
      </c>
      <c r="CG118" s="166" t="s">
        <v>463</v>
      </c>
      <c r="CH118" s="166" t="s">
        <v>498</v>
      </c>
      <c r="CI118" s="166" t="s">
        <v>499</v>
      </c>
      <c r="CJ118" s="166" t="s">
        <v>466</v>
      </c>
      <c r="CK118" s="166" t="s">
        <v>467</v>
      </c>
      <c r="CL118" s="166" t="s">
        <v>556</v>
      </c>
      <c r="CM118" s="166" t="s">
        <v>151</v>
      </c>
      <c r="CN118" s="166" t="s">
        <v>455</v>
      </c>
      <c r="CO118" s="166" t="s">
        <v>248</v>
      </c>
      <c r="CP118" s="166" t="s">
        <v>503</v>
      </c>
      <c r="CQ118" s="166" t="s">
        <v>498</v>
      </c>
      <c r="CR118" s="166" t="s">
        <v>495</v>
      </c>
      <c r="CS118" s="166" t="s">
        <v>516</v>
      </c>
      <c r="CT118" s="166" t="s">
        <v>479</v>
      </c>
      <c r="CU118" s="166" t="s">
        <v>549</v>
      </c>
      <c r="CV118" s="166" t="s">
        <v>478</v>
      </c>
      <c r="CW118" s="166" t="s">
        <v>498</v>
      </c>
      <c r="CX118" s="166" t="s">
        <v>499</v>
      </c>
      <c r="CY118" s="166" t="s">
        <v>466</v>
      </c>
      <c r="CZ118" s="166" t="s">
        <v>467</v>
      </c>
      <c r="DA118" s="166" t="s">
        <v>556</v>
      </c>
      <c r="DB118" s="166" t="s">
        <v>310</v>
      </c>
      <c r="DC118" s="166" t="s">
        <v>455</v>
      </c>
      <c r="DD118" s="166" t="s">
        <v>299</v>
      </c>
      <c r="DE118" s="166" t="s">
        <v>458</v>
      </c>
      <c r="DF118" s="166" t="s">
        <v>498</v>
      </c>
      <c r="DG118" s="166" t="s">
        <v>471</v>
      </c>
      <c r="DH118" s="166" t="s">
        <v>515</v>
      </c>
      <c r="DI118" s="166" t="s">
        <v>471</v>
      </c>
      <c r="DJ118" s="166" t="s">
        <v>492</v>
      </c>
      <c r="DK118" s="166" t="s">
        <v>463</v>
      </c>
      <c r="DL118" s="166" t="s">
        <v>498</v>
      </c>
      <c r="DM118" s="166" t="s">
        <v>499</v>
      </c>
      <c r="DN118" s="166" t="s">
        <v>466</v>
      </c>
      <c r="DO118" s="166" t="s">
        <v>467</v>
      </c>
      <c r="DP118" s="166" t="s">
        <v>519</v>
      </c>
      <c r="DQ118" s="166" t="s">
        <v>310</v>
      </c>
      <c r="DR118" s="166" t="s">
        <v>455</v>
      </c>
      <c r="DS118" s="166" t="s">
        <v>248</v>
      </c>
      <c r="DT118" s="166" t="s">
        <v>494</v>
      </c>
      <c r="DU118" s="166" t="s">
        <v>469</v>
      </c>
      <c r="DV118" s="166" t="s">
        <v>479</v>
      </c>
      <c r="DW118" s="166" t="s">
        <v>522</v>
      </c>
      <c r="DX118" s="166" t="s">
        <v>248</v>
      </c>
      <c r="DY118" s="166" t="s">
        <v>472</v>
      </c>
      <c r="DZ118" s="166" t="s">
        <v>478</v>
      </c>
      <c r="EA118" s="166" t="s">
        <v>464</v>
      </c>
      <c r="EB118" s="166" t="s">
        <v>465</v>
      </c>
      <c r="EC118" s="166" t="s">
        <v>466</v>
      </c>
      <c r="ED118" s="166" t="s">
        <v>467</v>
      </c>
      <c r="EE118" s="166" t="s">
        <v>519</v>
      </c>
      <c r="EF118" s="166" t="s">
        <v>151</v>
      </c>
      <c r="EG118" s="166" t="s">
        <v>455</v>
      </c>
      <c r="EH118" s="166" t="s">
        <v>299</v>
      </c>
      <c r="EI118" s="166" t="s">
        <v>503</v>
      </c>
      <c r="EJ118" s="166" t="s">
        <v>498</v>
      </c>
      <c r="EK118" s="166" t="s">
        <v>460</v>
      </c>
      <c r="EL118" s="166" t="s">
        <v>530</v>
      </c>
      <c r="EM118" s="166" t="s">
        <v>471</v>
      </c>
      <c r="EN118" s="166" t="s">
        <v>549</v>
      </c>
      <c r="EO118" s="166" t="s">
        <v>463</v>
      </c>
      <c r="EP118" s="166" t="s">
        <v>459</v>
      </c>
      <c r="EQ118" s="166" t="s">
        <v>505</v>
      </c>
      <c r="ER118" s="166" t="s">
        <v>466</v>
      </c>
      <c r="ES118" s="166" t="s">
        <v>467</v>
      </c>
      <c r="ET118" s="166" t="s">
        <v>519</v>
      </c>
      <c r="EU118" s="166" t="s">
        <v>252</v>
      </c>
      <c r="EV118" s="166" t="s">
        <v>455</v>
      </c>
      <c r="EW118" s="166" t="s">
        <v>481</v>
      </c>
      <c r="EX118" s="166" t="s">
        <v>458</v>
      </c>
      <c r="EY118" s="166" t="s">
        <v>473</v>
      </c>
      <c r="EZ118" s="166" t="s">
        <v>520</v>
      </c>
      <c r="FA118" s="166" t="s">
        <v>521</v>
      </c>
      <c r="FB118" s="166" t="s">
        <v>491</v>
      </c>
      <c r="FC118" s="166" t="s">
        <v>462</v>
      </c>
      <c r="FD118" s="166" t="s">
        <v>478</v>
      </c>
      <c r="FE118" s="166" t="s">
        <v>493</v>
      </c>
      <c r="FF118" s="166" t="s">
        <v>497</v>
      </c>
      <c r="FG118" s="166" t="s">
        <v>466</v>
      </c>
      <c r="FH118" s="166" t="s">
        <v>507</v>
      </c>
      <c r="FI118" s="166" t="s">
        <v>519</v>
      </c>
      <c r="FJ118" s="166" t="s">
        <v>131</v>
      </c>
      <c r="FK118" s="166" t="s">
        <v>455</v>
      </c>
      <c r="FL118" s="166" t="s">
        <v>479</v>
      </c>
      <c r="FM118" s="166" t="s">
        <v>503</v>
      </c>
      <c r="FN118" s="166" t="s">
        <v>474</v>
      </c>
      <c r="FO118" s="166" t="s">
        <v>471</v>
      </c>
      <c r="FP118" s="166" t="s">
        <v>515</v>
      </c>
      <c r="FQ118" s="166" t="s">
        <v>248</v>
      </c>
      <c r="FR118" s="166" t="s">
        <v>492</v>
      </c>
      <c r="FS118" s="166" t="s">
        <v>478</v>
      </c>
      <c r="FT118" s="166" t="s">
        <v>481</v>
      </c>
      <c r="FU118" s="166" t="s">
        <v>482</v>
      </c>
      <c r="FV118" s="166" t="s">
        <v>466</v>
      </c>
      <c r="FW118" s="166" t="s">
        <v>467</v>
      </c>
    </row>
    <row r="119" spans="1:179" ht="26.45" customHeight="1">
      <c r="A119" s="168" t="s">
        <v>559</v>
      </c>
      <c r="B119" s="168" t="s">
        <v>453</v>
      </c>
      <c r="C119" s="168">
        <v>25</v>
      </c>
      <c r="D119" s="168">
        <v>24</v>
      </c>
      <c r="E119" s="168" t="s">
        <v>62</v>
      </c>
      <c r="F119" s="168" t="s">
        <v>61</v>
      </c>
      <c r="G119" s="168">
        <v>0</v>
      </c>
      <c r="H119" s="168">
        <v>1</v>
      </c>
      <c r="I119" s="168">
        <v>5</v>
      </c>
      <c r="J119" s="168" t="s">
        <v>63</v>
      </c>
      <c r="K119" s="168" t="s">
        <v>64</v>
      </c>
      <c r="L119" s="168" t="s">
        <v>393</v>
      </c>
      <c r="M119" s="168"/>
      <c r="N119" s="168" t="s">
        <v>511</v>
      </c>
      <c r="O119" s="168" t="s">
        <v>511</v>
      </c>
      <c r="P119" s="168" t="s">
        <v>511</v>
      </c>
      <c r="Q119" s="168" t="s">
        <v>511</v>
      </c>
      <c r="R119" s="168" t="s">
        <v>511</v>
      </c>
      <c r="S119" s="168" t="s">
        <v>511</v>
      </c>
      <c r="T119" s="168" t="s">
        <v>511</v>
      </c>
      <c r="U119" s="168" t="s">
        <v>511</v>
      </c>
      <c r="V119" s="168" t="s">
        <v>511</v>
      </c>
      <c r="W119" s="168" t="s">
        <v>511</v>
      </c>
      <c r="X119" s="168"/>
      <c r="Y119" s="168"/>
      <c r="Z119" s="168"/>
      <c r="AA119" s="168"/>
      <c r="AB119" s="168"/>
      <c r="AC119" s="168"/>
      <c r="AD119" s="168"/>
      <c r="AE119" s="168"/>
      <c r="AF119" s="168"/>
      <c r="AG119" s="168"/>
      <c r="AH119" s="168"/>
      <c r="AI119" s="168"/>
      <c r="AJ119" s="168"/>
      <c r="AK119" s="168"/>
      <c r="AL119" s="168"/>
      <c r="AM119" s="168" t="s">
        <v>393</v>
      </c>
      <c r="AN119" s="168"/>
      <c r="AO119" s="168">
        <v>1</v>
      </c>
      <c r="AP119" s="168"/>
      <c r="AQ119" s="168"/>
      <c r="AR119" s="168"/>
      <c r="AS119" s="168"/>
      <c r="AT119" s="168"/>
      <c r="AU119" s="168"/>
      <c r="AV119" s="168"/>
      <c r="AW119" s="168"/>
      <c r="AX119" s="168"/>
      <c r="AY119" s="168"/>
      <c r="AZ119" s="168"/>
      <c r="BA119" s="168"/>
      <c r="BB119" s="168" t="s">
        <v>454</v>
      </c>
      <c r="BC119" s="168" t="s">
        <v>454</v>
      </c>
      <c r="BD119" s="168" t="s">
        <v>455</v>
      </c>
      <c r="BE119" s="168"/>
      <c r="BF119" s="169" t="s">
        <v>456</v>
      </c>
      <c r="BG119" s="168"/>
      <c r="BH119" s="168" t="s">
        <v>556</v>
      </c>
      <c r="BI119" s="168" t="s">
        <v>131</v>
      </c>
      <c r="BJ119" s="168" t="s">
        <v>455</v>
      </c>
      <c r="BK119" s="168" t="s">
        <v>479</v>
      </c>
      <c r="BL119" s="168" t="s">
        <v>526</v>
      </c>
      <c r="BM119" s="168" t="s">
        <v>484</v>
      </c>
      <c r="BN119" s="168" t="s">
        <v>495</v>
      </c>
      <c r="BO119" s="168" t="s">
        <v>516</v>
      </c>
      <c r="BP119" s="168" t="s">
        <v>460</v>
      </c>
      <c r="BQ119" s="168" t="s">
        <v>549</v>
      </c>
      <c r="BR119" s="168" t="s">
        <v>463</v>
      </c>
      <c r="BS119" s="168" t="s">
        <v>469</v>
      </c>
      <c r="BT119" s="168" t="s">
        <v>551</v>
      </c>
      <c r="BU119" s="168" t="s">
        <v>466</v>
      </c>
      <c r="BV119" s="168" t="s">
        <v>467</v>
      </c>
      <c r="BW119" s="168" t="s">
        <v>556</v>
      </c>
      <c r="BX119" s="168" t="s">
        <v>252</v>
      </c>
      <c r="BY119" s="168" t="s">
        <v>455</v>
      </c>
      <c r="BZ119" s="168" t="s">
        <v>299</v>
      </c>
      <c r="CA119" s="168" t="s">
        <v>458</v>
      </c>
      <c r="CB119" s="168" t="s">
        <v>498</v>
      </c>
      <c r="CC119" s="168" t="s">
        <v>471</v>
      </c>
      <c r="CD119" s="168" t="s">
        <v>515</v>
      </c>
      <c r="CE119" s="168" t="s">
        <v>479</v>
      </c>
      <c r="CF119" s="168" t="s">
        <v>549</v>
      </c>
      <c r="CG119" s="168" t="s">
        <v>478</v>
      </c>
      <c r="CH119" s="168" t="s">
        <v>498</v>
      </c>
      <c r="CI119" s="168" t="s">
        <v>499</v>
      </c>
      <c r="CJ119" s="168" t="s">
        <v>466</v>
      </c>
      <c r="CK119" s="168" t="s">
        <v>467</v>
      </c>
      <c r="CL119" s="168" t="s">
        <v>556</v>
      </c>
      <c r="CM119" s="168" t="s">
        <v>151</v>
      </c>
      <c r="CN119" s="168" t="s">
        <v>455</v>
      </c>
      <c r="CO119" s="168" t="s">
        <v>299</v>
      </c>
      <c r="CP119" s="168" t="s">
        <v>458</v>
      </c>
      <c r="CQ119" s="168" t="s">
        <v>498</v>
      </c>
      <c r="CR119" s="168" t="s">
        <v>471</v>
      </c>
      <c r="CS119" s="168" t="s">
        <v>515</v>
      </c>
      <c r="CT119" s="168" t="s">
        <v>479</v>
      </c>
      <c r="CU119" s="168" t="s">
        <v>549</v>
      </c>
      <c r="CV119" s="168" t="s">
        <v>478</v>
      </c>
      <c r="CW119" s="168" t="s">
        <v>498</v>
      </c>
      <c r="CX119" s="168" t="s">
        <v>499</v>
      </c>
      <c r="CY119" s="168" t="s">
        <v>466</v>
      </c>
      <c r="CZ119" s="168" t="s">
        <v>467</v>
      </c>
      <c r="DA119" s="168" t="s">
        <v>556</v>
      </c>
      <c r="DB119" s="168" t="s">
        <v>310</v>
      </c>
      <c r="DC119" s="168" t="s">
        <v>455</v>
      </c>
      <c r="DD119" s="168" t="s">
        <v>491</v>
      </c>
      <c r="DE119" s="168" t="s">
        <v>504</v>
      </c>
      <c r="DF119" s="168" t="s">
        <v>469</v>
      </c>
      <c r="DG119" s="168" t="s">
        <v>460</v>
      </c>
      <c r="DH119" s="168" t="s">
        <v>530</v>
      </c>
      <c r="DI119" s="168" t="s">
        <v>471</v>
      </c>
      <c r="DJ119" s="168" t="s">
        <v>549</v>
      </c>
      <c r="DK119" s="168" t="s">
        <v>463</v>
      </c>
      <c r="DL119" s="168" t="s">
        <v>459</v>
      </c>
      <c r="DM119" s="168" t="s">
        <v>505</v>
      </c>
      <c r="DN119" s="168" t="s">
        <v>466</v>
      </c>
      <c r="DO119" s="168" t="s">
        <v>467</v>
      </c>
      <c r="DP119" s="168" t="s">
        <v>519</v>
      </c>
      <c r="DQ119" s="168" t="s">
        <v>310</v>
      </c>
      <c r="DR119" s="168" t="s">
        <v>455</v>
      </c>
      <c r="DS119" s="168" t="s">
        <v>299</v>
      </c>
      <c r="DT119" s="168" t="s">
        <v>504</v>
      </c>
      <c r="DU119" s="168" t="s">
        <v>459</v>
      </c>
      <c r="DV119" s="168" t="s">
        <v>479</v>
      </c>
      <c r="DW119" s="168" t="s">
        <v>522</v>
      </c>
      <c r="DX119" s="168" t="s">
        <v>493</v>
      </c>
      <c r="DY119" s="168" t="s">
        <v>462</v>
      </c>
      <c r="DZ119" s="168" t="s">
        <v>478</v>
      </c>
      <c r="EA119" s="168" t="s">
        <v>491</v>
      </c>
      <c r="EB119" s="168" t="s">
        <v>560</v>
      </c>
      <c r="EC119" s="168" t="s">
        <v>466</v>
      </c>
      <c r="ED119" s="168" t="s">
        <v>467</v>
      </c>
      <c r="EE119" s="168" t="s">
        <v>519</v>
      </c>
      <c r="EF119" s="168" t="s">
        <v>151</v>
      </c>
      <c r="EG119" s="168" t="s">
        <v>455</v>
      </c>
      <c r="EH119" s="168" t="s">
        <v>299</v>
      </c>
      <c r="EI119" s="168" t="s">
        <v>458</v>
      </c>
      <c r="EJ119" s="168" t="s">
        <v>498</v>
      </c>
      <c r="EK119" s="168" t="s">
        <v>471</v>
      </c>
      <c r="EL119" s="168" t="s">
        <v>515</v>
      </c>
      <c r="EM119" s="168" t="s">
        <v>471</v>
      </c>
      <c r="EN119" s="168" t="s">
        <v>549</v>
      </c>
      <c r="EO119" s="168" t="s">
        <v>463</v>
      </c>
      <c r="EP119" s="168" t="s">
        <v>459</v>
      </c>
      <c r="EQ119" s="168" t="s">
        <v>505</v>
      </c>
      <c r="ER119" s="168" t="s">
        <v>466</v>
      </c>
      <c r="ES119" s="168" t="s">
        <v>467</v>
      </c>
      <c r="ET119" s="168" t="s">
        <v>519</v>
      </c>
      <c r="EU119" s="168" t="s">
        <v>252</v>
      </c>
      <c r="EV119" s="168" t="s">
        <v>455</v>
      </c>
      <c r="EW119" s="168" t="s">
        <v>471</v>
      </c>
      <c r="EX119" s="168" t="s">
        <v>523</v>
      </c>
      <c r="EY119" s="168" t="s">
        <v>484</v>
      </c>
      <c r="EZ119" s="168" t="s">
        <v>471</v>
      </c>
      <c r="FA119" s="168" t="s">
        <v>515</v>
      </c>
      <c r="FB119" s="168" t="s">
        <v>248</v>
      </c>
      <c r="FC119" s="168" t="s">
        <v>492</v>
      </c>
      <c r="FD119" s="168" t="s">
        <v>478</v>
      </c>
      <c r="FE119" s="168" t="s">
        <v>481</v>
      </c>
      <c r="FF119" s="168" t="s">
        <v>482</v>
      </c>
      <c r="FG119" s="168" t="s">
        <v>466</v>
      </c>
      <c r="FH119" s="168" t="s">
        <v>467</v>
      </c>
      <c r="FI119" s="168" t="s">
        <v>519</v>
      </c>
      <c r="FJ119" s="168" t="s">
        <v>131</v>
      </c>
      <c r="FK119" s="168" t="s">
        <v>455</v>
      </c>
      <c r="FL119" s="168" t="s">
        <v>479</v>
      </c>
      <c r="FM119" s="168" t="s">
        <v>458</v>
      </c>
      <c r="FN119" s="168" t="s">
        <v>498</v>
      </c>
      <c r="FO119" s="168" t="s">
        <v>479</v>
      </c>
      <c r="FP119" s="168" t="s">
        <v>522</v>
      </c>
      <c r="FQ119" s="168" t="s">
        <v>248</v>
      </c>
      <c r="FR119" s="168" t="s">
        <v>549</v>
      </c>
      <c r="FS119" s="168" t="s">
        <v>488</v>
      </c>
      <c r="FT119" s="168" t="s">
        <v>484</v>
      </c>
      <c r="FU119" s="168" t="s">
        <v>485</v>
      </c>
      <c r="FV119" s="168" t="s">
        <v>466</v>
      </c>
      <c r="FW119" s="168" t="s">
        <v>467</v>
      </c>
    </row>
    <row r="120" spans="1:179" ht="26.45" customHeight="1">
      <c r="A120" s="170" t="s">
        <v>559</v>
      </c>
      <c r="B120" s="170" t="s">
        <v>453</v>
      </c>
      <c r="C120" s="170">
        <v>25</v>
      </c>
      <c r="D120" s="170">
        <v>24</v>
      </c>
      <c r="E120" s="170" t="s">
        <v>62</v>
      </c>
      <c r="F120" s="170" t="s">
        <v>61</v>
      </c>
      <c r="G120" s="170">
        <v>0</v>
      </c>
      <c r="H120" s="170">
        <v>1</v>
      </c>
      <c r="I120" s="170">
        <v>5</v>
      </c>
      <c r="J120" s="170" t="s">
        <v>63</v>
      </c>
      <c r="K120" s="170" t="s">
        <v>64</v>
      </c>
      <c r="L120" s="170"/>
      <c r="M120" s="170"/>
      <c r="N120" s="170" t="s">
        <v>511</v>
      </c>
      <c r="O120" s="170" t="s">
        <v>511</v>
      </c>
      <c r="P120" s="170" t="s">
        <v>511</v>
      </c>
      <c r="Q120" s="170" t="s">
        <v>511</v>
      </c>
      <c r="R120" s="170" t="s">
        <v>511</v>
      </c>
      <c r="S120" s="170" t="s">
        <v>511</v>
      </c>
      <c r="T120" s="170" t="s">
        <v>511</v>
      </c>
      <c r="U120" s="170" t="s">
        <v>511</v>
      </c>
      <c r="V120" s="170" t="s">
        <v>511</v>
      </c>
      <c r="W120" s="170" t="s">
        <v>511</v>
      </c>
      <c r="X120" s="170"/>
      <c r="Y120" s="170"/>
      <c r="Z120" s="170"/>
      <c r="AA120" s="170"/>
      <c r="AB120" s="170"/>
      <c r="AC120" s="170"/>
      <c r="AD120" s="170"/>
      <c r="AE120" s="170"/>
      <c r="AF120" s="170"/>
      <c r="AG120" s="170"/>
      <c r="AH120" s="170"/>
      <c r="AI120" s="170"/>
      <c r="AJ120" s="170"/>
      <c r="AK120" s="170"/>
      <c r="AL120" s="170"/>
      <c r="AM120" s="170"/>
      <c r="AN120" s="170"/>
      <c r="AO120" s="170"/>
      <c r="AP120" s="170"/>
      <c r="AQ120" s="170"/>
      <c r="AR120" s="170"/>
      <c r="AS120" s="170"/>
      <c r="AT120" s="170"/>
      <c r="AU120" s="170"/>
      <c r="AV120" s="170"/>
      <c r="AW120" s="170"/>
      <c r="AX120" s="170"/>
      <c r="AY120" s="170"/>
      <c r="AZ120" s="170"/>
      <c r="BA120" s="170"/>
      <c r="BB120" s="170" t="s">
        <v>557</v>
      </c>
      <c r="BC120" s="170" t="s">
        <v>454</v>
      </c>
      <c r="BD120" s="170" t="s">
        <v>455</v>
      </c>
      <c r="BE120" s="170"/>
      <c r="BF120" s="171" t="s">
        <v>456</v>
      </c>
      <c r="BG120" s="170"/>
      <c r="BH120" s="170" t="s">
        <v>512</v>
      </c>
      <c r="BI120" s="170" t="s">
        <v>131</v>
      </c>
      <c r="BJ120" s="170" t="s">
        <v>455</v>
      </c>
      <c r="BK120" s="170" t="s">
        <v>471</v>
      </c>
      <c r="BL120" s="170" t="s">
        <v>478</v>
      </c>
      <c r="BM120" s="170" t="s">
        <v>481</v>
      </c>
      <c r="BN120" s="170" t="s">
        <v>489</v>
      </c>
      <c r="BO120" s="170" t="s">
        <v>529</v>
      </c>
      <c r="BP120" s="170" t="s">
        <v>460</v>
      </c>
      <c r="BQ120" s="170" t="s">
        <v>549</v>
      </c>
      <c r="BR120" s="170" t="s">
        <v>463</v>
      </c>
      <c r="BS120" s="170" t="s">
        <v>469</v>
      </c>
      <c r="BT120" s="170" t="s">
        <v>551</v>
      </c>
      <c r="BU120" s="170" t="s">
        <v>466</v>
      </c>
      <c r="BV120" s="170" t="s">
        <v>467</v>
      </c>
      <c r="BW120" s="170" t="s">
        <v>512</v>
      </c>
      <c r="BX120" s="170" t="s">
        <v>252</v>
      </c>
      <c r="BY120" s="170" t="s">
        <v>455</v>
      </c>
      <c r="BZ120" s="170" t="s">
        <v>248</v>
      </c>
      <c r="CA120" s="170" t="s">
        <v>458</v>
      </c>
      <c r="CB120" s="170" t="s">
        <v>459</v>
      </c>
      <c r="CC120" s="170" t="s">
        <v>460</v>
      </c>
      <c r="CD120" s="170" t="s">
        <v>530</v>
      </c>
      <c r="CE120" s="170" t="s">
        <v>479</v>
      </c>
      <c r="CF120" s="170" t="s">
        <v>492</v>
      </c>
      <c r="CG120" s="170" t="s">
        <v>463</v>
      </c>
      <c r="CH120" s="170" t="s">
        <v>474</v>
      </c>
      <c r="CI120" s="170" t="s">
        <v>475</v>
      </c>
      <c r="CJ120" s="170" t="s">
        <v>466</v>
      </c>
      <c r="CK120" s="170" t="s">
        <v>467</v>
      </c>
      <c r="CL120" s="170" t="s">
        <v>512</v>
      </c>
      <c r="CM120" s="170" t="s">
        <v>151</v>
      </c>
      <c r="CN120" s="170" t="s">
        <v>455</v>
      </c>
      <c r="CO120" s="170" t="s">
        <v>299</v>
      </c>
      <c r="CP120" s="170" t="s">
        <v>458</v>
      </c>
      <c r="CQ120" s="170" t="s">
        <v>498</v>
      </c>
      <c r="CR120" s="170" t="s">
        <v>471</v>
      </c>
      <c r="CS120" s="170" t="s">
        <v>515</v>
      </c>
      <c r="CT120" s="170" t="s">
        <v>299</v>
      </c>
      <c r="CU120" s="170" t="s">
        <v>549</v>
      </c>
      <c r="CV120" s="170" t="s">
        <v>478</v>
      </c>
      <c r="CW120" s="170" t="s">
        <v>474</v>
      </c>
      <c r="CX120" s="170" t="s">
        <v>475</v>
      </c>
      <c r="CY120" s="170" t="s">
        <v>466</v>
      </c>
      <c r="CZ120" s="170" t="s">
        <v>467</v>
      </c>
      <c r="DA120" s="170" t="s">
        <v>512</v>
      </c>
      <c r="DB120" s="170" t="s">
        <v>310</v>
      </c>
      <c r="DC120" s="170" t="s">
        <v>455</v>
      </c>
      <c r="DD120" s="170" t="s">
        <v>248</v>
      </c>
      <c r="DE120" s="170" t="s">
        <v>504</v>
      </c>
      <c r="DF120" s="170" t="s">
        <v>459</v>
      </c>
      <c r="DG120" s="170" t="s">
        <v>471</v>
      </c>
      <c r="DH120" s="170" t="s">
        <v>515</v>
      </c>
      <c r="DI120" s="170" t="s">
        <v>479</v>
      </c>
      <c r="DJ120" s="170" t="s">
        <v>549</v>
      </c>
      <c r="DK120" s="170" t="s">
        <v>478</v>
      </c>
      <c r="DL120" s="170" t="s">
        <v>498</v>
      </c>
      <c r="DM120" s="170" t="s">
        <v>499</v>
      </c>
      <c r="DN120" s="170" t="s">
        <v>466</v>
      </c>
      <c r="DO120" s="170" t="s">
        <v>467</v>
      </c>
      <c r="DP120" s="170" t="s">
        <v>519</v>
      </c>
      <c r="DQ120" s="170" t="s">
        <v>310</v>
      </c>
      <c r="DR120" s="170" t="s">
        <v>455</v>
      </c>
      <c r="DS120" s="170" t="s">
        <v>493</v>
      </c>
      <c r="DT120" s="170" t="s">
        <v>468</v>
      </c>
      <c r="DU120" s="170" t="s">
        <v>473</v>
      </c>
      <c r="DV120" s="170" t="s">
        <v>471</v>
      </c>
      <c r="DW120" s="170" t="s">
        <v>515</v>
      </c>
      <c r="DX120" s="170" t="s">
        <v>248</v>
      </c>
      <c r="DY120" s="170" t="s">
        <v>549</v>
      </c>
      <c r="DZ120" s="170" t="s">
        <v>488</v>
      </c>
      <c r="EA120" s="170" t="s">
        <v>484</v>
      </c>
      <c r="EB120" s="170" t="s">
        <v>485</v>
      </c>
      <c r="EC120" s="170" t="s">
        <v>466</v>
      </c>
      <c r="ED120" s="170" t="s">
        <v>467</v>
      </c>
      <c r="EE120" s="170" t="s">
        <v>519</v>
      </c>
      <c r="EF120" s="170" t="s">
        <v>151</v>
      </c>
      <c r="EG120" s="170" t="s">
        <v>455</v>
      </c>
      <c r="EH120" s="170" t="s">
        <v>479</v>
      </c>
      <c r="EI120" s="170" t="s">
        <v>458</v>
      </c>
      <c r="EJ120" s="170" t="s">
        <v>498</v>
      </c>
      <c r="EK120" s="170" t="s">
        <v>479</v>
      </c>
      <c r="EL120" s="170" t="s">
        <v>522</v>
      </c>
      <c r="EM120" s="170" t="s">
        <v>479</v>
      </c>
      <c r="EN120" s="170" t="s">
        <v>549</v>
      </c>
      <c r="EO120" s="170" t="s">
        <v>478</v>
      </c>
      <c r="EP120" s="170" t="s">
        <v>498</v>
      </c>
      <c r="EQ120" s="170" t="s">
        <v>499</v>
      </c>
      <c r="ER120" s="170" t="s">
        <v>466</v>
      </c>
      <c r="ES120" s="170" t="s">
        <v>467</v>
      </c>
      <c r="ET120" s="170" t="s">
        <v>519</v>
      </c>
      <c r="EU120" s="170" t="s">
        <v>252</v>
      </c>
      <c r="EV120" s="170" t="s">
        <v>455</v>
      </c>
      <c r="EW120" s="170" t="s">
        <v>491</v>
      </c>
      <c r="EX120" s="170" t="s">
        <v>503</v>
      </c>
      <c r="EY120" s="170" t="s">
        <v>459</v>
      </c>
      <c r="EZ120" s="170" t="s">
        <v>489</v>
      </c>
      <c r="FA120" s="170" t="s">
        <v>529</v>
      </c>
      <c r="FB120" s="170" t="s">
        <v>491</v>
      </c>
      <c r="FC120" s="170" t="s">
        <v>472</v>
      </c>
      <c r="FD120" s="170" t="s">
        <v>478</v>
      </c>
      <c r="FE120" s="170" t="s">
        <v>476</v>
      </c>
      <c r="FF120" s="170" t="s">
        <v>502</v>
      </c>
      <c r="FG120" s="170" t="s">
        <v>466</v>
      </c>
      <c r="FH120" s="170" t="s">
        <v>467</v>
      </c>
      <c r="FI120" s="170" t="s">
        <v>519</v>
      </c>
      <c r="FJ120" s="170" t="s">
        <v>131</v>
      </c>
      <c r="FK120" s="170" t="s">
        <v>455</v>
      </c>
      <c r="FL120" s="170" t="s">
        <v>471</v>
      </c>
      <c r="FM120" s="170" t="s">
        <v>503</v>
      </c>
      <c r="FN120" s="170" t="s">
        <v>474</v>
      </c>
      <c r="FO120" s="170" t="s">
        <v>479</v>
      </c>
      <c r="FP120" s="170" t="s">
        <v>522</v>
      </c>
      <c r="FQ120" s="170" t="s">
        <v>491</v>
      </c>
      <c r="FR120" s="170" t="s">
        <v>492</v>
      </c>
      <c r="FS120" s="170" t="s">
        <v>488</v>
      </c>
      <c r="FT120" s="170" t="s">
        <v>464</v>
      </c>
      <c r="FU120" s="170" t="s">
        <v>465</v>
      </c>
      <c r="FV120" s="170" t="s">
        <v>466</v>
      </c>
      <c r="FW120" s="170" t="s">
        <v>467</v>
      </c>
    </row>
    <row r="121" spans="1:179" ht="26.45" customHeight="1">
      <c r="A121" s="170" t="s">
        <v>559</v>
      </c>
      <c r="B121" s="170" t="s">
        <v>453</v>
      </c>
      <c r="C121" s="170">
        <v>25</v>
      </c>
      <c r="D121" s="170">
        <v>24</v>
      </c>
      <c r="E121" s="170" t="s">
        <v>62</v>
      </c>
      <c r="F121" s="170" t="s">
        <v>61</v>
      </c>
      <c r="G121" s="170">
        <v>0</v>
      </c>
      <c r="H121" s="170">
        <v>1</v>
      </c>
      <c r="I121" s="170">
        <v>5</v>
      </c>
      <c r="J121" s="170" t="s">
        <v>63</v>
      </c>
      <c r="K121" s="170" t="s">
        <v>64</v>
      </c>
      <c r="L121" s="170"/>
      <c r="M121" s="170"/>
      <c r="N121" s="170" t="s">
        <v>511</v>
      </c>
      <c r="O121" s="170" t="s">
        <v>511</v>
      </c>
      <c r="P121" s="170" t="s">
        <v>511</v>
      </c>
      <c r="Q121" s="170" t="s">
        <v>511</v>
      </c>
      <c r="R121" s="170" t="s">
        <v>511</v>
      </c>
      <c r="S121" s="170" t="s">
        <v>511</v>
      </c>
      <c r="T121" s="170" t="s">
        <v>511</v>
      </c>
      <c r="U121" s="170" t="s">
        <v>511</v>
      </c>
      <c r="V121" s="170" t="s">
        <v>511</v>
      </c>
      <c r="W121" s="170" t="s">
        <v>511</v>
      </c>
      <c r="X121" s="170"/>
      <c r="Y121" s="170"/>
      <c r="Z121" s="170"/>
      <c r="AA121" s="170"/>
      <c r="AB121" s="170"/>
      <c r="AC121" s="170"/>
      <c r="AD121" s="170"/>
      <c r="AE121" s="170"/>
      <c r="AF121" s="170"/>
      <c r="AG121" s="170"/>
      <c r="AH121" s="170"/>
      <c r="AI121" s="170"/>
      <c r="AJ121" s="170"/>
      <c r="AK121" s="170"/>
      <c r="AL121" s="170"/>
      <c r="AM121" s="170"/>
      <c r="AN121" s="170"/>
      <c r="AO121" s="170"/>
      <c r="AP121" s="170"/>
      <c r="AQ121" s="170"/>
      <c r="AR121" s="170"/>
      <c r="AS121" s="170"/>
      <c r="AT121" s="170"/>
      <c r="AU121" s="170"/>
      <c r="AV121" s="170"/>
      <c r="AW121" s="170"/>
      <c r="AX121" s="170"/>
      <c r="AY121" s="170"/>
      <c r="AZ121" s="170"/>
      <c r="BA121" s="170"/>
      <c r="BB121" s="170" t="s">
        <v>557</v>
      </c>
      <c r="BC121" s="170" t="s">
        <v>454</v>
      </c>
      <c r="BD121" s="170" t="s">
        <v>455</v>
      </c>
      <c r="BE121" s="170"/>
      <c r="BF121" s="171" t="s">
        <v>456</v>
      </c>
      <c r="BG121" s="170"/>
      <c r="BH121" s="170" t="s">
        <v>512</v>
      </c>
      <c r="BI121" s="170" t="s">
        <v>131</v>
      </c>
      <c r="BJ121" s="170" t="s">
        <v>455</v>
      </c>
      <c r="BK121" s="170" t="s">
        <v>479</v>
      </c>
      <c r="BL121" s="170" t="s">
        <v>526</v>
      </c>
      <c r="BM121" s="170" t="s">
        <v>484</v>
      </c>
      <c r="BN121" s="170" t="s">
        <v>495</v>
      </c>
      <c r="BO121" s="170" t="s">
        <v>516</v>
      </c>
      <c r="BP121" s="170" t="s">
        <v>460</v>
      </c>
      <c r="BQ121" s="170" t="s">
        <v>550</v>
      </c>
      <c r="BR121" s="170" t="s">
        <v>463</v>
      </c>
      <c r="BS121" s="170" t="s">
        <v>473</v>
      </c>
      <c r="BT121" s="170" t="s">
        <v>490</v>
      </c>
      <c r="BU121" s="170" t="s">
        <v>466</v>
      </c>
      <c r="BV121" s="170" t="s">
        <v>467</v>
      </c>
      <c r="BW121" s="170" t="s">
        <v>512</v>
      </c>
      <c r="BX121" s="170" t="s">
        <v>252</v>
      </c>
      <c r="BY121" s="170" t="s">
        <v>455</v>
      </c>
      <c r="BZ121" s="170" t="s">
        <v>299</v>
      </c>
      <c r="CA121" s="170" t="s">
        <v>458</v>
      </c>
      <c r="CB121" s="170" t="s">
        <v>498</v>
      </c>
      <c r="CC121" s="170" t="s">
        <v>471</v>
      </c>
      <c r="CD121" s="170" t="s">
        <v>515</v>
      </c>
      <c r="CE121" s="170" t="s">
        <v>471</v>
      </c>
      <c r="CF121" s="170" t="s">
        <v>492</v>
      </c>
      <c r="CG121" s="170" t="s">
        <v>463</v>
      </c>
      <c r="CH121" s="170" t="s">
        <v>498</v>
      </c>
      <c r="CI121" s="170" t="s">
        <v>499</v>
      </c>
      <c r="CJ121" s="170" t="s">
        <v>466</v>
      </c>
      <c r="CK121" s="170" t="s">
        <v>467</v>
      </c>
      <c r="CL121" s="170" t="s">
        <v>512</v>
      </c>
      <c r="CM121" s="170" t="s">
        <v>151</v>
      </c>
      <c r="CN121" s="170" t="s">
        <v>455</v>
      </c>
      <c r="CO121" s="170" t="s">
        <v>299</v>
      </c>
      <c r="CP121" s="170" t="s">
        <v>458</v>
      </c>
      <c r="CQ121" s="170" t="s">
        <v>498</v>
      </c>
      <c r="CR121" s="170" t="s">
        <v>471</v>
      </c>
      <c r="CS121" s="170" t="s">
        <v>515</v>
      </c>
      <c r="CT121" s="170" t="s">
        <v>299</v>
      </c>
      <c r="CU121" s="170" t="s">
        <v>492</v>
      </c>
      <c r="CV121" s="170" t="s">
        <v>478</v>
      </c>
      <c r="CW121" s="170" t="s">
        <v>484</v>
      </c>
      <c r="CX121" s="170" t="s">
        <v>485</v>
      </c>
      <c r="CY121" s="170" t="s">
        <v>466</v>
      </c>
      <c r="CZ121" s="170" t="s">
        <v>467</v>
      </c>
      <c r="DA121" s="170" t="s">
        <v>512</v>
      </c>
      <c r="DB121" s="170" t="s">
        <v>310</v>
      </c>
      <c r="DC121" s="170" t="s">
        <v>455</v>
      </c>
      <c r="DD121" s="170" t="s">
        <v>479</v>
      </c>
      <c r="DE121" s="170" t="s">
        <v>458</v>
      </c>
      <c r="DF121" s="170" t="s">
        <v>498</v>
      </c>
      <c r="DG121" s="170" t="s">
        <v>479</v>
      </c>
      <c r="DH121" s="170" t="s">
        <v>522</v>
      </c>
      <c r="DI121" s="170" t="s">
        <v>479</v>
      </c>
      <c r="DJ121" s="170" t="s">
        <v>492</v>
      </c>
      <c r="DK121" s="170" t="s">
        <v>463</v>
      </c>
      <c r="DL121" s="170" t="s">
        <v>474</v>
      </c>
      <c r="DM121" s="170" t="s">
        <v>475</v>
      </c>
      <c r="DN121" s="170" t="s">
        <v>466</v>
      </c>
      <c r="DO121" s="170" t="s">
        <v>467</v>
      </c>
      <c r="DP121" s="170" t="s">
        <v>519</v>
      </c>
      <c r="DQ121" s="170" t="s">
        <v>310</v>
      </c>
      <c r="DR121" s="170" t="s">
        <v>455</v>
      </c>
      <c r="DS121" s="170" t="s">
        <v>476</v>
      </c>
      <c r="DT121" s="170" t="s">
        <v>504</v>
      </c>
      <c r="DU121" s="170" t="s">
        <v>473</v>
      </c>
      <c r="DV121" s="170" t="s">
        <v>489</v>
      </c>
      <c r="DW121" s="170" t="s">
        <v>529</v>
      </c>
      <c r="DX121" s="170" t="s">
        <v>299</v>
      </c>
      <c r="DY121" s="170" t="s">
        <v>549</v>
      </c>
      <c r="DZ121" s="170" t="s">
        <v>478</v>
      </c>
      <c r="EA121" s="170" t="s">
        <v>474</v>
      </c>
      <c r="EB121" s="170" t="s">
        <v>475</v>
      </c>
      <c r="EC121" s="170" t="s">
        <v>466</v>
      </c>
      <c r="ED121" s="170" t="s">
        <v>467</v>
      </c>
      <c r="EE121" s="170" t="s">
        <v>519</v>
      </c>
      <c r="EF121" s="170" t="s">
        <v>151</v>
      </c>
      <c r="EG121" s="170" t="s">
        <v>455</v>
      </c>
      <c r="EH121" s="170" t="s">
        <v>479</v>
      </c>
      <c r="EI121" s="170" t="s">
        <v>458</v>
      </c>
      <c r="EJ121" s="170" t="s">
        <v>498</v>
      </c>
      <c r="EK121" s="170" t="s">
        <v>479</v>
      </c>
      <c r="EL121" s="170" t="s">
        <v>522</v>
      </c>
      <c r="EM121" s="170" t="s">
        <v>479</v>
      </c>
      <c r="EN121" s="170" t="s">
        <v>549</v>
      </c>
      <c r="EO121" s="170" t="s">
        <v>478</v>
      </c>
      <c r="EP121" s="170" t="s">
        <v>498</v>
      </c>
      <c r="EQ121" s="170" t="s">
        <v>499</v>
      </c>
      <c r="ER121" s="170" t="s">
        <v>466</v>
      </c>
      <c r="ES121" s="170" t="s">
        <v>467</v>
      </c>
      <c r="ET121" s="170" t="s">
        <v>519</v>
      </c>
      <c r="EU121" s="170" t="s">
        <v>252</v>
      </c>
      <c r="EV121" s="170" t="s">
        <v>455</v>
      </c>
      <c r="EW121" s="170" t="s">
        <v>479</v>
      </c>
      <c r="EX121" s="170" t="s">
        <v>523</v>
      </c>
      <c r="EY121" s="170" t="s">
        <v>474</v>
      </c>
      <c r="EZ121" s="170" t="s">
        <v>460</v>
      </c>
      <c r="FA121" s="170" t="s">
        <v>530</v>
      </c>
      <c r="FB121" s="170" t="s">
        <v>248</v>
      </c>
      <c r="FC121" s="170" t="s">
        <v>472</v>
      </c>
      <c r="FD121" s="170" t="s">
        <v>478</v>
      </c>
      <c r="FE121" s="170" t="s">
        <v>464</v>
      </c>
      <c r="FF121" s="170" t="s">
        <v>465</v>
      </c>
      <c r="FG121" s="170" t="s">
        <v>466</v>
      </c>
      <c r="FH121" s="170" t="s">
        <v>467</v>
      </c>
      <c r="FI121" s="170" t="s">
        <v>519</v>
      </c>
      <c r="FJ121" s="170" t="s">
        <v>131</v>
      </c>
      <c r="FK121" s="170" t="s">
        <v>455</v>
      </c>
      <c r="FL121" s="170" t="s">
        <v>479</v>
      </c>
      <c r="FM121" s="170" t="s">
        <v>458</v>
      </c>
      <c r="FN121" s="170" t="s">
        <v>498</v>
      </c>
      <c r="FO121" s="170" t="s">
        <v>479</v>
      </c>
      <c r="FP121" s="170" t="s">
        <v>522</v>
      </c>
      <c r="FQ121" s="170" t="s">
        <v>248</v>
      </c>
      <c r="FR121" s="170" t="s">
        <v>472</v>
      </c>
      <c r="FS121" s="170" t="s">
        <v>478</v>
      </c>
      <c r="FT121" s="170" t="s">
        <v>464</v>
      </c>
      <c r="FU121" s="170" t="s">
        <v>465</v>
      </c>
      <c r="FV121" s="170" t="s">
        <v>466</v>
      </c>
      <c r="FW121" s="170" t="s">
        <v>467</v>
      </c>
    </row>
    <row r="122" spans="1:179" ht="26.45" customHeight="1">
      <c r="A122" s="172" t="s">
        <v>559</v>
      </c>
      <c r="B122" s="172" t="s">
        <v>453</v>
      </c>
      <c r="C122" s="172">
        <v>25</v>
      </c>
      <c r="D122" s="172">
        <v>24</v>
      </c>
      <c r="E122" s="172" t="s">
        <v>62</v>
      </c>
      <c r="F122" s="172" t="s">
        <v>61</v>
      </c>
      <c r="G122" s="172">
        <v>0</v>
      </c>
      <c r="H122" s="172">
        <v>1</v>
      </c>
      <c r="I122" s="172">
        <v>5</v>
      </c>
      <c r="J122" s="172" t="s">
        <v>63</v>
      </c>
      <c r="K122" s="172" t="s">
        <v>64</v>
      </c>
      <c r="L122" s="172"/>
      <c r="M122" s="172"/>
      <c r="N122" s="172" t="s">
        <v>511</v>
      </c>
      <c r="O122" s="172" t="s">
        <v>511</v>
      </c>
      <c r="P122" s="172" t="s">
        <v>511</v>
      </c>
      <c r="Q122" s="172" t="s">
        <v>511</v>
      </c>
      <c r="R122" s="172" t="s">
        <v>511</v>
      </c>
      <c r="S122" s="172" t="s">
        <v>511</v>
      </c>
      <c r="T122" s="172" t="s">
        <v>511</v>
      </c>
      <c r="U122" s="172" t="s">
        <v>511</v>
      </c>
      <c r="V122" s="172" t="s">
        <v>511</v>
      </c>
      <c r="W122" s="172" t="s">
        <v>511</v>
      </c>
      <c r="X122" s="172"/>
      <c r="Y122" s="172"/>
      <c r="Z122" s="172"/>
      <c r="AA122" s="172"/>
      <c r="AB122" s="172"/>
      <c r="AC122" s="172"/>
      <c r="AD122" s="172"/>
      <c r="AE122" s="172"/>
      <c r="AF122" s="172"/>
      <c r="AG122" s="172"/>
      <c r="AH122" s="172"/>
      <c r="AI122" s="172"/>
      <c r="AJ122" s="172"/>
      <c r="AK122" s="172"/>
      <c r="AL122" s="172"/>
      <c r="AM122" s="172"/>
      <c r="AN122" s="172"/>
      <c r="AO122" s="172"/>
      <c r="AP122" s="172"/>
      <c r="AQ122" s="172"/>
      <c r="AR122" s="172"/>
      <c r="AS122" s="172"/>
      <c r="AT122" s="172"/>
      <c r="AU122" s="172"/>
      <c r="AV122" s="172"/>
      <c r="AW122" s="172"/>
      <c r="AX122" s="172"/>
      <c r="AY122" s="172"/>
      <c r="AZ122" s="172"/>
      <c r="BA122" s="172"/>
      <c r="BB122" s="172" t="s">
        <v>557</v>
      </c>
      <c r="BC122" s="172" t="s">
        <v>454</v>
      </c>
      <c r="BD122" s="172" t="s">
        <v>455</v>
      </c>
      <c r="BE122" s="172"/>
      <c r="BF122" s="173" t="s">
        <v>456</v>
      </c>
      <c r="BG122" s="172"/>
      <c r="BH122" s="172" t="s">
        <v>512</v>
      </c>
      <c r="BI122" s="172" t="s">
        <v>131</v>
      </c>
      <c r="BJ122" s="172" t="s">
        <v>455</v>
      </c>
      <c r="BK122" s="172" t="s">
        <v>479</v>
      </c>
      <c r="BL122" s="172" t="s">
        <v>488</v>
      </c>
      <c r="BM122" s="172" t="s">
        <v>484</v>
      </c>
      <c r="BN122" s="172" t="s">
        <v>489</v>
      </c>
      <c r="BO122" s="172" t="s">
        <v>529</v>
      </c>
      <c r="BP122" s="172" t="s">
        <v>460</v>
      </c>
      <c r="BQ122" s="172" t="s">
        <v>550</v>
      </c>
      <c r="BR122" s="172" t="s">
        <v>463</v>
      </c>
      <c r="BS122" s="172" t="s">
        <v>473</v>
      </c>
      <c r="BT122" s="172" t="s">
        <v>490</v>
      </c>
      <c r="BU122" s="172" t="s">
        <v>466</v>
      </c>
      <c r="BV122" s="172" t="s">
        <v>467</v>
      </c>
      <c r="BW122" s="172" t="s">
        <v>512</v>
      </c>
      <c r="BX122" s="172" t="s">
        <v>252</v>
      </c>
      <c r="BY122" s="172" t="s">
        <v>455</v>
      </c>
      <c r="BZ122" s="172" t="s">
        <v>299</v>
      </c>
      <c r="CA122" s="172" t="s">
        <v>458</v>
      </c>
      <c r="CB122" s="172" t="s">
        <v>498</v>
      </c>
      <c r="CC122" s="172" t="s">
        <v>471</v>
      </c>
      <c r="CD122" s="172" t="s">
        <v>515</v>
      </c>
      <c r="CE122" s="172" t="s">
        <v>471</v>
      </c>
      <c r="CF122" s="172" t="s">
        <v>492</v>
      </c>
      <c r="CG122" s="172" t="s">
        <v>463</v>
      </c>
      <c r="CH122" s="172" t="s">
        <v>498</v>
      </c>
      <c r="CI122" s="172" t="s">
        <v>499</v>
      </c>
      <c r="CJ122" s="172" t="s">
        <v>466</v>
      </c>
      <c r="CK122" s="172" t="s">
        <v>467</v>
      </c>
      <c r="CL122" s="172" t="s">
        <v>512</v>
      </c>
      <c r="CM122" s="172" t="s">
        <v>151</v>
      </c>
      <c r="CN122" s="172" t="s">
        <v>455</v>
      </c>
      <c r="CO122" s="172" t="s">
        <v>479</v>
      </c>
      <c r="CP122" s="172" t="s">
        <v>503</v>
      </c>
      <c r="CQ122" s="172" t="s">
        <v>474</v>
      </c>
      <c r="CR122" s="172" t="s">
        <v>471</v>
      </c>
      <c r="CS122" s="172" t="s">
        <v>515</v>
      </c>
      <c r="CT122" s="172" t="s">
        <v>248</v>
      </c>
      <c r="CU122" s="172" t="s">
        <v>472</v>
      </c>
      <c r="CV122" s="172" t="s">
        <v>478</v>
      </c>
      <c r="CW122" s="172" t="s">
        <v>464</v>
      </c>
      <c r="CX122" s="172" t="s">
        <v>465</v>
      </c>
      <c r="CY122" s="172" t="s">
        <v>466</v>
      </c>
      <c r="CZ122" s="172" t="s">
        <v>467</v>
      </c>
      <c r="DA122" s="172" t="s">
        <v>512</v>
      </c>
      <c r="DB122" s="172" t="s">
        <v>310</v>
      </c>
      <c r="DC122" s="172" t="s">
        <v>455</v>
      </c>
      <c r="DD122" s="172" t="s">
        <v>299</v>
      </c>
      <c r="DE122" s="172" t="s">
        <v>458</v>
      </c>
      <c r="DF122" s="172" t="s">
        <v>498</v>
      </c>
      <c r="DG122" s="172" t="s">
        <v>471</v>
      </c>
      <c r="DH122" s="172" t="s">
        <v>515</v>
      </c>
      <c r="DI122" s="172" t="s">
        <v>471</v>
      </c>
      <c r="DJ122" s="172" t="s">
        <v>550</v>
      </c>
      <c r="DK122" s="172" t="s">
        <v>478</v>
      </c>
      <c r="DL122" s="172" t="s">
        <v>469</v>
      </c>
      <c r="DM122" s="172" t="s">
        <v>551</v>
      </c>
      <c r="DN122" s="172" t="s">
        <v>466</v>
      </c>
      <c r="DO122" s="172" t="s">
        <v>467</v>
      </c>
      <c r="DP122" s="172" t="s">
        <v>519</v>
      </c>
      <c r="DQ122" s="172" t="s">
        <v>310</v>
      </c>
      <c r="DR122" s="172" t="s">
        <v>455</v>
      </c>
      <c r="DS122" s="172" t="s">
        <v>248</v>
      </c>
      <c r="DT122" s="172" t="s">
        <v>494</v>
      </c>
      <c r="DU122" s="172" t="s">
        <v>469</v>
      </c>
      <c r="DV122" s="172" t="s">
        <v>479</v>
      </c>
      <c r="DW122" s="172" t="s">
        <v>522</v>
      </c>
      <c r="DX122" s="172" t="s">
        <v>299</v>
      </c>
      <c r="DY122" s="172" t="s">
        <v>492</v>
      </c>
      <c r="DZ122" s="172" t="s">
        <v>478</v>
      </c>
      <c r="EA122" s="172" t="s">
        <v>484</v>
      </c>
      <c r="EB122" s="172" t="s">
        <v>485</v>
      </c>
      <c r="EC122" s="172" t="s">
        <v>466</v>
      </c>
      <c r="ED122" s="172" t="s">
        <v>467</v>
      </c>
      <c r="EE122" s="172" t="s">
        <v>519</v>
      </c>
      <c r="EF122" s="172" t="s">
        <v>151</v>
      </c>
      <c r="EG122" s="172" t="s">
        <v>455</v>
      </c>
      <c r="EH122" s="172" t="s">
        <v>479</v>
      </c>
      <c r="EI122" s="172" t="s">
        <v>504</v>
      </c>
      <c r="EJ122" s="172" t="s">
        <v>498</v>
      </c>
      <c r="EK122" s="172" t="s">
        <v>299</v>
      </c>
      <c r="EL122" s="172" t="s">
        <v>540</v>
      </c>
      <c r="EM122" s="172" t="s">
        <v>479</v>
      </c>
      <c r="EN122" s="172" t="s">
        <v>549</v>
      </c>
      <c r="EO122" s="172" t="s">
        <v>478</v>
      </c>
      <c r="EP122" s="172" t="s">
        <v>498</v>
      </c>
      <c r="EQ122" s="172" t="s">
        <v>499</v>
      </c>
      <c r="ER122" s="172" t="s">
        <v>466</v>
      </c>
      <c r="ES122" s="172" t="s">
        <v>467</v>
      </c>
      <c r="ET122" s="172" t="s">
        <v>519</v>
      </c>
      <c r="EU122" s="172" t="s">
        <v>252</v>
      </c>
      <c r="EV122" s="172" t="s">
        <v>455</v>
      </c>
      <c r="EW122" s="172" t="s">
        <v>471</v>
      </c>
      <c r="EX122" s="172" t="s">
        <v>523</v>
      </c>
      <c r="EY122" s="172" t="s">
        <v>484</v>
      </c>
      <c r="EZ122" s="172" t="s">
        <v>471</v>
      </c>
      <c r="FA122" s="172" t="s">
        <v>515</v>
      </c>
      <c r="FB122" s="172" t="s">
        <v>248</v>
      </c>
      <c r="FC122" s="172" t="s">
        <v>492</v>
      </c>
      <c r="FD122" s="172" t="s">
        <v>478</v>
      </c>
      <c r="FE122" s="172" t="s">
        <v>481</v>
      </c>
      <c r="FF122" s="172" t="s">
        <v>482</v>
      </c>
      <c r="FG122" s="172" t="s">
        <v>466</v>
      </c>
      <c r="FH122" s="172" t="s">
        <v>467</v>
      </c>
      <c r="FI122" s="172" t="s">
        <v>519</v>
      </c>
      <c r="FJ122" s="172" t="s">
        <v>131</v>
      </c>
      <c r="FK122" s="172" t="s">
        <v>455</v>
      </c>
      <c r="FL122" s="172" t="s">
        <v>493</v>
      </c>
      <c r="FM122" s="172" t="s">
        <v>458</v>
      </c>
      <c r="FN122" s="172" t="s">
        <v>469</v>
      </c>
      <c r="FO122" s="172" t="s">
        <v>489</v>
      </c>
      <c r="FP122" s="172" t="s">
        <v>529</v>
      </c>
      <c r="FQ122" s="172" t="s">
        <v>491</v>
      </c>
      <c r="FR122" s="172" t="s">
        <v>492</v>
      </c>
      <c r="FS122" s="172" t="s">
        <v>488</v>
      </c>
      <c r="FT122" s="172" t="s">
        <v>464</v>
      </c>
      <c r="FU122" s="172" t="s">
        <v>465</v>
      </c>
      <c r="FV122" s="172" t="s">
        <v>466</v>
      </c>
      <c r="FW122" s="172" t="s">
        <v>467</v>
      </c>
    </row>
    <row r="123" spans="1:179" ht="26.45" customHeight="1">
      <c r="A123" s="174" t="s">
        <v>559</v>
      </c>
      <c r="B123" s="174" t="s">
        <v>453</v>
      </c>
      <c r="C123" s="174">
        <v>25</v>
      </c>
      <c r="D123" s="174">
        <v>24</v>
      </c>
      <c r="E123" s="174" t="s">
        <v>62</v>
      </c>
      <c r="F123" s="174" t="s">
        <v>61</v>
      </c>
      <c r="G123" s="174">
        <v>0</v>
      </c>
      <c r="H123" s="174">
        <v>1</v>
      </c>
      <c r="I123" s="174">
        <v>5</v>
      </c>
      <c r="J123" s="174" t="s">
        <v>63</v>
      </c>
      <c r="K123" s="174" t="s">
        <v>64</v>
      </c>
      <c r="L123" s="174"/>
      <c r="M123" s="174"/>
      <c r="N123" s="174" t="s">
        <v>511</v>
      </c>
      <c r="O123" s="174" t="s">
        <v>511</v>
      </c>
      <c r="P123" s="174" t="s">
        <v>511</v>
      </c>
      <c r="Q123" s="174" t="s">
        <v>511</v>
      </c>
      <c r="R123" s="174" t="s">
        <v>511</v>
      </c>
      <c r="S123" s="174" t="s">
        <v>511</v>
      </c>
      <c r="T123" s="174" t="s">
        <v>511</v>
      </c>
      <c r="U123" s="174" t="s">
        <v>511</v>
      </c>
      <c r="V123" s="174" t="s">
        <v>511</v>
      </c>
      <c r="W123" s="174" t="s">
        <v>511</v>
      </c>
      <c r="X123" s="174"/>
      <c r="Y123" s="174"/>
      <c r="Z123" s="174"/>
      <c r="AA123" s="174"/>
      <c r="AB123" s="174"/>
      <c r="AC123" s="174"/>
      <c r="AD123" s="174"/>
      <c r="AE123" s="174"/>
      <c r="AF123" s="174"/>
      <c r="AG123" s="174"/>
      <c r="AH123" s="174"/>
      <c r="AI123" s="174"/>
      <c r="AJ123" s="174"/>
      <c r="AK123" s="174"/>
      <c r="AL123" s="174"/>
      <c r="AM123" s="174"/>
      <c r="AN123" s="174"/>
      <c r="AO123" s="174"/>
      <c r="AP123" s="174"/>
      <c r="AQ123" s="174"/>
      <c r="AR123" s="174"/>
      <c r="AS123" s="174"/>
      <c r="AT123" s="174"/>
      <c r="AU123" s="174"/>
      <c r="AV123" s="174"/>
      <c r="AW123" s="174"/>
      <c r="AX123" s="174"/>
      <c r="AY123" s="174"/>
      <c r="AZ123" s="174"/>
      <c r="BA123" s="174"/>
      <c r="BB123" s="174" t="s">
        <v>454</v>
      </c>
      <c r="BC123" s="174" t="s">
        <v>454</v>
      </c>
      <c r="BD123" s="174" t="s">
        <v>455</v>
      </c>
      <c r="BE123" s="174"/>
      <c r="BF123" s="175" t="s">
        <v>456</v>
      </c>
      <c r="BG123" s="174"/>
      <c r="BH123" s="174" t="s">
        <v>512</v>
      </c>
      <c r="BI123" s="174" t="s">
        <v>131</v>
      </c>
      <c r="BJ123" s="174" t="s">
        <v>455</v>
      </c>
      <c r="BK123" s="174" t="s">
        <v>471</v>
      </c>
      <c r="BL123" s="174" t="s">
        <v>488</v>
      </c>
      <c r="BM123" s="174" t="s">
        <v>481</v>
      </c>
      <c r="BN123" s="174" t="s">
        <v>495</v>
      </c>
      <c r="BO123" s="174" t="s">
        <v>516</v>
      </c>
      <c r="BP123" s="174" t="s">
        <v>471</v>
      </c>
      <c r="BQ123" s="174" t="s">
        <v>549</v>
      </c>
      <c r="BR123" s="174" t="s">
        <v>463</v>
      </c>
      <c r="BS123" s="174" t="s">
        <v>459</v>
      </c>
      <c r="BT123" s="174" t="s">
        <v>505</v>
      </c>
      <c r="BU123" s="174" t="s">
        <v>466</v>
      </c>
      <c r="BV123" s="174" t="s">
        <v>467</v>
      </c>
      <c r="BW123" s="174" t="s">
        <v>512</v>
      </c>
      <c r="BX123" s="174" t="s">
        <v>252</v>
      </c>
      <c r="BY123" s="174" t="s">
        <v>455</v>
      </c>
      <c r="BZ123" s="174" t="s">
        <v>491</v>
      </c>
      <c r="CA123" s="174" t="s">
        <v>504</v>
      </c>
      <c r="CB123" s="174" t="s">
        <v>469</v>
      </c>
      <c r="CC123" s="174" t="s">
        <v>460</v>
      </c>
      <c r="CD123" s="174" t="s">
        <v>530</v>
      </c>
      <c r="CE123" s="174" t="s">
        <v>479</v>
      </c>
      <c r="CF123" s="174" t="s">
        <v>492</v>
      </c>
      <c r="CG123" s="174" t="s">
        <v>463</v>
      </c>
      <c r="CH123" s="174" t="s">
        <v>474</v>
      </c>
      <c r="CI123" s="174" t="s">
        <v>475</v>
      </c>
      <c r="CJ123" s="174" t="s">
        <v>466</v>
      </c>
      <c r="CK123" s="174" t="s">
        <v>467</v>
      </c>
      <c r="CL123" s="174" t="s">
        <v>512</v>
      </c>
      <c r="CM123" s="174" t="s">
        <v>151</v>
      </c>
      <c r="CN123" s="174" t="s">
        <v>455</v>
      </c>
      <c r="CO123" s="174" t="s">
        <v>299</v>
      </c>
      <c r="CP123" s="174" t="s">
        <v>458</v>
      </c>
      <c r="CQ123" s="174" t="s">
        <v>498</v>
      </c>
      <c r="CR123" s="174" t="s">
        <v>471</v>
      </c>
      <c r="CS123" s="174" t="s">
        <v>515</v>
      </c>
      <c r="CT123" s="174" t="s">
        <v>479</v>
      </c>
      <c r="CU123" s="174" t="s">
        <v>549</v>
      </c>
      <c r="CV123" s="174" t="s">
        <v>478</v>
      </c>
      <c r="CW123" s="174" t="s">
        <v>498</v>
      </c>
      <c r="CX123" s="174" t="s">
        <v>499</v>
      </c>
      <c r="CY123" s="174" t="s">
        <v>466</v>
      </c>
      <c r="CZ123" s="174" t="s">
        <v>467</v>
      </c>
      <c r="DA123" s="174" t="s">
        <v>512</v>
      </c>
      <c r="DB123" s="174" t="s">
        <v>310</v>
      </c>
      <c r="DC123" s="174" t="s">
        <v>455</v>
      </c>
      <c r="DD123" s="174" t="s">
        <v>248</v>
      </c>
      <c r="DE123" s="174" t="s">
        <v>458</v>
      </c>
      <c r="DF123" s="174" t="s">
        <v>459</v>
      </c>
      <c r="DG123" s="174" t="s">
        <v>460</v>
      </c>
      <c r="DH123" s="174" t="s">
        <v>530</v>
      </c>
      <c r="DI123" s="174" t="s">
        <v>479</v>
      </c>
      <c r="DJ123" s="174" t="s">
        <v>492</v>
      </c>
      <c r="DK123" s="174" t="s">
        <v>463</v>
      </c>
      <c r="DL123" s="174" t="s">
        <v>474</v>
      </c>
      <c r="DM123" s="174" t="s">
        <v>475</v>
      </c>
      <c r="DN123" s="174" t="s">
        <v>466</v>
      </c>
      <c r="DO123" s="174" t="s">
        <v>467</v>
      </c>
      <c r="DP123" s="174" t="s">
        <v>519</v>
      </c>
      <c r="DQ123" s="174" t="s">
        <v>310</v>
      </c>
      <c r="DR123" s="174" t="s">
        <v>455</v>
      </c>
      <c r="DS123" s="174" t="s">
        <v>248</v>
      </c>
      <c r="DT123" s="174" t="s">
        <v>504</v>
      </c>
      <c r="DU123" s="174" t="s">
        <v>459</v>
      </c>
      <c r="DV123" s="174" t="s">
        <v>471</v>
      </c>
      <c r="DW123" s="174" t="s">
        <v>515</v>
      </c>
      <c r="DX123" s="174" t="s">
        <v>248</v>
      </c>
      <c r="DY123" s="174" t="s">
        <v>492</v>
      </c>
      <c r="DZ123" s="174" t="s">
        <v>478</v>
      </c>
      <c r="EA123" s="174" t="s">
        <v>481</v>
      </c>
      <c r="EB123" s="174" t="s">
        <v>482</v>
      </c>
      <c r="EC123" s="174" t="s">
        <v>466</v>
      </c>
      <c r="ED123" s="174" t="s">
        <v>467</v>
      </c>
      <c r="EE123" s="174" t="s">
        <v>519</v>
      </c>
      <c r="EF123" s="174" t="s">
        <v>151</v>
      </c>
      <c r="EG123" s="174" t="s">
        <v>455</v>
      </c>
      <c r="EH123" s="174" t="s">
        <v>299</v>
      </c>
      <c r="EI123" s="174" t="s">
        <v>504</v>
      </c>
      <c r="EJ123" s="174" t="s">
        <v>459</v>
      </c>
      <c r="EK123" s="174" t="s">
        <v>479</v>
      </c>
      <c r="EL123" s="174" t="s">
        <v>522</v>
      </c>
      <c r="EM123" s="174" t="s">
        <v>471</v>
      </c>
      <c r="EN123" s="174" t="s">
        <v>550</v>
      </c>
      <c r="EO123" s="174" t="s">
        <v>478</v>
      </c>
      <c r="EP123" s="174" t="s">
        <v>469</v>
      </c>
      <c r="EQ123" s="174" t="s">
        <v>551</v>
      </c>
      <c r="ER123" s="174" t="s">
        <v>466</v>
      </c>
      <c r="ES123" s="174" t="s">
        <v>467</v>
      </c>
      <c r="ET123" s="174" t="s">
        <v>519</v>
      </c>
      <c r="EU123" s="174" t="s">
        <v>252</v>
      </c>
      <c r="EV123" s="174" t="s">
        <v>455</v>
      </c>
      <c r="EW123" s="174" t="s">
        <v>460</v>
      </c>
      <c r="EX123" s="174" t="s">
        <v>523</v>
      </c>
      <c r="EY123" s="174" t="s">
        <v>484</v>
      </c>
      <c r="EZ123" s="174" t="s">
        <v>479</v>
      </c>
      <c r="FA123" s="174" t="s">
        <v>522</v>
      </c>
      <c r="FB123" s="174" t="s">
        <v>248</v>
      </c>
      <c r="FC123" s="174" t="s">
        <v>492</v>
      </c>
      <c r="FD123" s="174" t="s">
        <v>478</v>
      </c>
      <c r="FE123" s="174" t="s">
        <v>481</v>
      </c>
      <c r="FF123" s="174" t="s">
        <v>482</v>
      </c>
      <c r="FG123" s="174" t="s">
        <v>466</v>
      </c>
      <c r="FH123" s="174" t="s">
        <v>467</v>
      </c>
      <c r="FI123" s="174" t="s">
        <v>519</v>
      </c>
      <c r="FJ123" s="174" t="s">
        <v>131</v>
      </c>
      <c r="FK123" s="174" t="s">
        <v>455</v>
      </c>
      <c r="FL123" s="174" t="s">
        <v>479</v>
      </c>
      <c r="FM123" s="174" t="s">
        <v>458</v>
      </c>
      <c r="FN123" s="174" t="s">
        <v>498</v>
      </c>
      <c r="FO123" s="174" t="s">
        <v>479</v>
      </c>
      <c r="FP123" s="174" t="s">
        <v>522</v>
      </c>
      <c r="FQ123" s="174" t="s">
        <v>491</v>
      </c>
      <c r="FR123" s="174" t="s">
        <v>492</v>
      </c>
      <c r="FS123" s="174" t="s">
        <v>488</v>
      </c>
      <c r="FT123" s="174" t="s">
        <v>464</v>
      </c>
      <c r="FU123" s="174" t="s">
        <v>465</v>
      </c>
      <c r="FV123" s="174" t="s">
        <v>466</v>
      </c>
      <c r="FW123" s="174" t="s">
        <v>467</v>
      </c>
    </row>
    <row r="124" spans="1:179" ht="52.9" customHeight="1">
      <c r="A124" s="176" t="s">
        <v>559</v>
      </c>
      <c r="B124" s="176" t="s">
        <v>453</v>
      </c>
      <c r="C124" s="176">
        <v>25</v>
      </c>
      <c r="D124" s="176">
        <v>24</v>
      </c>
      <c r="E124" s="176" t="s">
        <v>62</v>
      </c>
      <c r="F124" s="176" t="s">
        <v>61</v>
      </c>
      <c r="G124" s="176">
        <v>0</v>
      </c>
      <c r="H124" s="176">
        <v>1</v>
      </c>
      <c r="I124" s="176">
        <v>5</v>
      </c>
      <c r="J124" s="176" t="s">
        <v>63</v>
      </c>
      <c r="K124" s="176" t="s">
        <v>64</v>
      </c>
      <c r="L124" s="176"/>
      <c r="M124" s="176"/>
      <c r="N124" s="176" t="s">
        <v>511</v>
      </c>
      <c r="O124" s="176" t="s">
        <v>511</v>
      </c>
      <c r="P124" s="176" t="s">
        <v>511</v>
      </c>
      <c r="Q124" s="176" t="s">
        <v>511</v>
      </c>
      <c r="R124" s="176" t="s">
        <v>511</v>
      </c>
      <c r="S124" s="176" t="s">
        <v>511</v>
      </c>
      <c r="T124" s="176" t="s">
        <v>511</v>
      </c>
      <c r="U124" s="176" t="s">
        <v>511</v>
      </c>
      <c r="V124" s="176" t="s">
        <v>511</v>
      </c>
      <c r="W124" s="176" t="s">
        <v>511</v>
      </c>
      <c r="X124" s="176"/>
      <c r="Y124" s="176"/>
      <c r="Z124" s="176"/>
      <c r="AA124" s="176"/>
      <c r="AB124" s="176"/>
      <c r="AC124" s="176"/>
      <c r="AD124" s="176"/>
      <c r="AE124" s="176"/>
      <c r="AF124" s="176"/>
      <c r="AG124" s="176"/>
      <c r="AH124" s="176"/>
      <c r="AI124" s="176"/>
      <c r="AJ124" s="176"/>
      <c r="AK124" s="176"/>
      <c r="AL124" s="176"/>
      <c r="AM124" s="176"/>
      <c r="AN124" s="176"/>
      <c r="AO124" s="176"/>
      <c r="AP124" s="176"/>
      <c r="AQ124" s="176"/>
      <c r="AR124" s="176"/>
      <c r="AS124" s="176"/>
      <c r="AT124" s="176"/>
      <c r="AU124" s="176"/>
      <c r="AV124" s="176"/>
      <c r="AW124" s="176"/>
      <c r="AX124" s="176"/>
      <c r="AY124" s="176"/>
      <c r="AZ124" s="176"/>
      <c r="BA124" s="176"/>
      <c r="BB124" s="176" t="s">
        <v>557</v>
      </c>
      <c r="BC124" s="176" t="s">
        <v>454</v>
      </c>
      <c r="BD124" s="176" t="s">
        <v>455</v>
      </c>
      <c r="BE124" s="176"/>
      <c r="BF124" s="175" t="s">
        <v>456</v>
      </c>
      <c r="BG124" s="176"/>
      <c r="BH124" s="176" t="s">
        <v>512</v>
      </c>
      <c r="BI124" s="176" t="s">
        <v>131</v>
      </c>
      <c r="BJ124" s="176" t="s">
        <v>455</v>
      </c>
      <c r="BK124" s="176" t="s">
        <v>479</v>
      </c>
      <c r="BL124" s="176" t="s">
        <v>488</v>
      </c>
      <c r="BM124" s="176" t="s">
        <v>484</v>
      </c>
      <c r="BN124" s="176" t="s">
        <v>489</v>
      </c>
      <c r="BO124" s="176" t="s">
        <v>529</v>
      </c>
      <c r="BP124" s="176" t="s">
        <v>471</v>
      </c>
      <c r="BQ124" s="176" t="s">
        <v>549</v>
      </c>
      <c r="BR124" s="176" t="s">
        <v>463</v>
      </c>
      <c r="BS124" s="176" t="s">
        <v>459</v>
      </c>
      <c r="BT124" s="176" t="s">
        <v>505</v>
      </c>
      <c r="BU124" s="176" t="s">
        <v>466</v>
      </c>
      <c r="BV124" s="176" t="s">
        <v>467</v>
      </c>
      <c r="BW124" s="176" t="s">
        <v>512</v>
      </c>
      <c r="BX124" s="176" t="s">
        <v>252</v>
      </c>
      <c r="BY124" s="176" t="s">
        <v>455</v>
      </c>
      <c r="BZ124" s="176" t="s">
        <v>299</v>
      </c>
      <c r="CA124" s="176" t="s">
        <v>458</v>
      </c>
      <c r="CB124" s="176" t="s">
        <v>498</v>
      </c>
      <c r="CC124" s="176" t="s">
        <v>471</v>
      </c>
      <c r="CD124" s="176" t="s">
        <v>515</v>
      </c>
      <c r="CE124" s="176" t="s">
        <v>479</v>
      </c>
      <c r="CF124" s="176" t="s">
        <v>492</v>
      </c>
      <c r="CG124" s="176" t="s">
        <v>463</v>
      </c>
      <c r="CH124" s="176" t="s">
        <v>474</v>
      </c>
      <c r="CI124" s="176" t="s">
        <v>475</v>
      </c>
      <c r="CJ124" s="176" t="s">
        <v>466</v>
      </c>
      <c r="CK124" s="176" t="s">
        <v>467</v>
      </c>
      <c r="CL124" s="176" t="s">
        <v>512</v>
      </c>
      <c r="CM124" s="176" t="s">
        <v>151</v>
      </c>
      <c r="CN124" s="176" t="s">
        <v>455</v>
      </c>
      <c r="CO124" s="176" t="s">
        <v>299</v>
      </c>
      <c r="CP124" s="176" t="s">
        <v>458</v>
      </c>
      <c r="CQ124" s="176" t="s">
        <v>498</v>
      </c>
      <c r="CR124" s="176" t="s">
        <v>471</v>
      </c>
      <c r="CS124" s="176" t="s">
        <v>515</v>
      </c>
      <c r="CT124" s="176" t="s">
        <v>299</v>
      </c>
      <c r="CU124" s="176" t="s">
        <v>549</v>
      </c>
      <c r="CV124" s="176" t="s">
        <v>478</v>
      </c>
      <c r="CW124" s="176" t="s">
        <v>474</v>
      </c>
      <c r="CX124" s="176" t="s">
        <v>475</v>
      </c>
      <c r="CY124" s="176" t="s">
        <v>466</v>
      </c>
      <c r="CZ124" s="176" t="s">
        <v>467</v>
      </c>
      <c r="DA124" s="176" t="s">
        <v>512</v>
      </c>
      <c r="DB124" s="176" t="s">
        <v>310</v>
      </c>
      <c r="DC124" s="176" t="s">
        <v>455</v>
      </c>
      <c r="DD124" s="176" t="s">
        <v>491</v>
      </c>
      <c r="DE124" s="176" t="s">
        <v>504</v>
      </c>
      <c r="DF124" s="176" t="s">
        <v>469</v>
      </c>
      <c r="DG124" s="176" t="s">
        <v>460</v>
      </c>
      <c r="DH124" s="176" t="s">
        <v>530</v>
      </c>
      <c r="DI124" s="176" t="s">
        <v>460</v>
      </c>
      <c r="DJ124" s="176" t="s">
        <v>554</v>
      </c>
      <c r="DK124" s="176" t="s">
        <v>478</v>
      </c>
      <c r="DL124" s="176" t="s">
        <v>463</v>
      </c>
      <c r="DM124" s="176" t="s">
        <v>553</v>
      </c>
      <c r="DN124" s="176" t="s">
        <v>466</v>
      </c>
      <c r="DO124" s="176" t="s">
        <v>467</v>
      </c>
      <c r="DP124" s="176" t="s">
        <v>519</v>
      </c>
      <c r="DQ124" s="176" t="s">
        <v>310</v>
      </c>
      <c r="DR124" s="176" t="s">
        <v>455</v>
      </c>
      <c r="DS124" s="176" t="s">
        <v>491</v>
      </c>
      <c r="DT124" s="176" t="s">
        <v>468</v>
      </c>
      <c r="DU124" s="176" t="s">
        <v>473</v>
      </c>
      <c r="DV124" s="176" t="s">
        <v>479</v>
      </c>
      <c r="DW124" s="176" t="s">
        <v>522</v>
      </c>
      <c r="DX124" s="176" t="s">
        <v>248</v>
      </c>
      <c r="DY124" s="176" t="s">
        <v>549</v>
      </c>
      <c r="DZ124" s="176" t="s">
        <v>488</v>
      </c>
      <c r="EA124" s="176" t="s">
        <v>484</v>
      </c>
      <c r="EB124" s="176" t="s">
        <v>485</v>
      </c>
      <c r="EC124" s="176" t="s">
        <v>466</v>
      </c>
      <c r="ED124" s="176" t="s">
        <v>467</v>
      </c>
      <c r="EE124" s="176" t="s">
        <v>519</v>
      </c>
      <c r="EF124" s="176" t="s">
        <v>151</v>
      </c>
      <c r="EG124" s="176" t="s">
        <v>455</v>
      </c>
      <c r="EH124" s="176" t="s">
        <v>299</v>
      </c>
      <c r="EI124" s="176" t="s">
        <v>458</v>
      </c>
      <c r="EJ124" s="176" t="s">
        <v>498</v>
      </c>
      <c r="EK124" s="176" t="s">
        <v>471</v>
      </c>
      <c r="EL124" s="176" t="s">
        <v>515</v>
      </c>
      <c r="EM124" s="176" t="s">
        <v>479</v>
      </c>
      <c r="EN124" s="176" t="s">
        <v>549</v>
      </c>
      <c r="EO124" s="176" t="s">
        <v>478</v>
      </c>
      <c r="EP124" s="176" t="s">
        <v>498</v>
      </c>
      <c r="EQ124" s="176" t="s">
        <v>499</v>
      </c>
      <c r="ER124" s="176" t="s">
        <v>466</v>
      </c>
      <c r="ES124" s="176" t="s">
        <v>467</v>
      </c>
      <c r="ET124" s="176" t="s">
        <v>519</v>
      </c>
      <c r="EU124" s="176" t="s">
        <v>252</v>
      </c>
      <c r="EV124" s="176" t="s">
        <v>455</v>
      </c>
      <c r="EW124" s="176" t="s">
        <v>460</v>
      </c>
      <c r="EX124" s="176" t="s">
        <v>523</v>
      </c>
      <c r="EY124" s="176" t="s">
        <v>484</v>
      </c>
      <c r="EZ124" s="176" t="s">
        <v>479</v>
      </c>
      <c r="FA124" s="176" t="s">
        <v>522</v>
      </c>
      <c r="FB124" s="176" t="s">
        <v>491</v>
      </c>
      <c r="FC124" s="176" t="s">
        <v>462</v>
      </c>
      <c r="FD124" s="176" t="s">
        <v>478</v>
      </c>
      <c r="FE124" s="176" t="s">
        <v>493</v>
      </c>
      <c r="FF124" s="176" t="s">
        <v>497</v>
      </c>
      <c r="FG124" s="176" t="s">
        <v>466</v>
      </c>
      <c r="FH124" s="176" t="s">
        <v>467</v>
      </c>
      <c r="FI124" s="176" t="s">
        <v>519</v>
      </c>
      <c r="FJ124" s="176" t="s">
        <v>131</v>
      </c>
      <c r="FK124" s="176" t="s">
        <v>455</v>
      </c>
      <c r="FL124" s="176" t="s">
        <v>464</v>
      </c>
      <c r="FM124" s="176" t="s">
        <v>458</v>
      </c>
      <c r="FN124" s="176" t="s">
        <v>473</v>
      </c>
      <c r="FO124" s="176" t="s">
        <v>513</v>
      </c>
      <c r="FP124" s="176" t="s">
        <v>514</v>
      </c>
      <c r="FQ124" s="176" t="s">
        <v>248</v>
      </c>
      <c r="FR124" s="176" t="s">
        <v>549</v>
      </c>
      <c r="FS124" s="176" t="s">
        <v>488</v>
      </c>
      <c r="FT124" s="176" t="s">
        <v>484</v>
      </c>
      <c r="FU124" s="176" t="s">
        <v>485</v>
      </c>
      <c r="FV124" s="176" t="s">
        <v>466</v>
      </c>
      <c r="FW124" s="176" t="s">
        <v>507</v>
      </c>
    </row>
    <row r="125" spans="1:179" ht="26.45" customHeight="1">
      <c r="A125" s="177" t="s">
        <v>559</v>
      </c>
      <c r="B125" s="177" t="s">
        <v>453</v>
      </c>
      <c r="C125" s="177">
        <v>25</v>
      </c>
      <c r="D125" s="177">
        <v>24</v>
      </c>
      <c r="E125" s="177" t="s">
        <v>62</v>
      </c>
      <c r="F125" s="177" t="s">
        <v>61</v>
      </c>
      <c r="G125" s="177">
        <v>0</v>
      </c>
      <c r="H125" s="177">
        <v>1</v>
      </c>
      <c r="I125" s="177">
        <v>5</v>
      </c>
      <c r="J125" s="177" t="s">
        <v>63</v>
      </c>
      <c r="K125" s="177" t="s">
        <v>64</v>
      </c>
      <c r="L125" s="177"/>
      <c r="M125" s="177"/>
      <c r="N125" s="177" t="s">
        <v>511</v>
      </c>
      <c r="O125" s="177" t="s">
        <v>511</v>
      </c>
      <c r="P125" s="177" t="s">
        <v>511</v>
      </c>
      <c r="Q125" s="177" t="s">
        <v>511</v>
      </c>
      <c r="R125" s="177" t="s">
        <v>511</v>
      </c>
      <c r="S125" s="177" t="s">
        <v>511</v>
      </c>
      <c r="T125" s="177" t="s">
        <v>511</v>
      </c>
      <c r="U125" s="177" t="s">
        <v>511</v>
      </c>
      <c r="V125" s="177" t="s">
        <v>511</v>
      </c>
      <c r="W125" s="177" t="s">
        <v>511</v>
      </c>
      <c r="X125" s="177"/>
      <c r="Y125" s="177"/>
      <c r="Z125" s="177"/>
      <c r="AA125" s="177"/>
      <c r="AB125" s="177"/>
      <c r="AC125" s="177"/>
      <c r="AD125" s="177"/>
      <c r="AE125" s="177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177"/>
      <c r="AR125" s="177"/>
      <c r="AS125" s="177"/>
      <c r="AT125" s="177"/>
      <c r="AU125" s="177"/>
      <c r="AV125" s="177"/>
      <c r="AW125" s="177"/>
      <c r="AX125" s="177"/>
      <c r="AY125" s="177"/>
      <c r="AZ125" s="177"/>
      <c r="BA125" s="177"/>
      <c r="BB125" s="177" t="s">
        <v>557</v>
      </c>
      <c r="BC125" s="177" t="s">
        <v>454</v>
      </c>
      <c r="BD125" s="177" t="s">
        <v>455</v>
      </c>
      <c r="BE125" s="177"/>
      <c r="BF125" s="178" t="s">
        <v>456</v>
      </c>
      <c r="BG125" s="177"/>
      <c r="BH125" s="177" t="s">
        <v>512</v>
      </c>
      <c r="BI125" s="177" t="s">
        <v>131</v>
      </c>
      <c r="BJ125" s="177" t="s">
        <v>455</v>
      </c>
      <c r="BK125" s="177" t="s">
        <v>460</v>
      </c>
      <c r="BL125" s="177" t="s">
        <v>526</v>
      </c>
      <c r="BM125" s="177" t="s">
        <v>481</v>
      </c>
      <c r="BN125" s="177" t="s">
        <v>471</v>
      </c>
      <c r="BO125" s="177" t="s">
        <v>515</v>
      </c>
      <c r="BP125" s="177" t="s">
        <v>460</v>
      </c>
      <c r="BQ125" s="177" t="s">
        <v>550</v>
      </c>
      <c r="BR125" s="177" t="s">
        <v>463</v>
      </c>
      <c r="BS125" s="177" t="s">
        <v>473</v>
      </c>
      <c r="BT125" s="177" t="s">
        <v>490</v>
      </c>
      <c r="BU125" s="177" t="s">
        <v>466</v>
      </c>
      <c r="BV125" s="177" t="s">
        <v>467</v>
      </c>
      <c r="BW125" s="177" t="s">
        <v>512</v>
      </c>
      <c r="BX125" s="177" t="s">
        <v>252</v>
      </c>
      <c r="BY125" s="177" t="s">
        <v>455</v>
      </c>
      <c r="BZ125" s="177" t="s">
        <v>248</v>
      </c>
      <c r="CA125" s="177" t="s">
        <v>504</v>
      </c>
      <c r="CB125" s="177" t="s">
        <v>459</v>
      </c>
      <c r="CC125" s="177" t="s">
        <v>471</v>
      </c>
      <c r="CD125" s="177" t="s">
        <v>515</v>
      </c>
      <c r="CE125" s="177" t="s">
        <v>479</v>
      </c>
      <c r="CF125" s="177" t="s">
        <v>492</v>
      </c>
      <c r="CG125" s="177" t="s">
        <v>463</v>
      </c>
      <c r="CH125" s="177" t="s">
        <v>474</v>
      </c>
      <c r="CI125" s="177" t="s">
        <v>475</v>
      </c>
      <c r="CJ125" s="177" t="s">
        <v>466</v>
      </c>
      <c r="CK125" s="177" t="s">
        <v>467</v>
      </c>
      <c r="CL125" s="177" t="s">
        <v>512</v>
      </c>
      <c r="CM125" s="177" t="s">
        <v>151</v>
      </c>
      <c r="CN125" s="177" t="s">
        <v>455</v>
      </c>
      <c r="CO125" s="177" t="s">
        <v>299</v>
      </c>
      <c r="CP125" s="177" t="s">
        <v>458</v>
      </c>
      <c r="CQ125" s="177" t="s">
        <v>498</v>
      </c>
      <c r="CR125" s="177" t="s">
        <v>471</v>
      </c>
      <c r="CS125" s="177" t="s">
        <v>515</v>
      </c>
      <c r="CT125" s="177" t="s">
        <v>248</v>
      </c>
      <c r="CU125" s="177" t="s">
        <v>492</v>
      </c>
      <c r="CV125" s="177" t="s">
        <v>478</v>
      </c>
      <c r="CW125" s="177" t="s">
        <v>481</v>
      </c>
      <c r="CX125" s="177" t="s">
        <v>482</v>
      </c>
      <c r="CY125" s="177" t="s">
        <v>466</v>
      </c>
      <c r="CZ125" s="177" t="s">
        <v>467</v>
      </c>
      <c r="DA125" s="177" t="s">
        <v>512</v>
      </c>
      <c r="DB125" s="177" t="s">
        <v>310</v>
      </c>
      <c r="DC125" s="177" t="s">
        <v>455</v>
      </c>
      <c r="DD125" s="177" t="s">
        <v>491</v>
      </c>
      <c r="DE125" s="177" t="s">
        <v>504</v>
      </c>
      <c r="DF125" s="177" t="s">
        <v>469</v>
      </c>
      <c r="DG125" s="177" t="s">
        <v>460</v>
      </c>
      <c r="DH125" s="177" t="s">
        <v>530</v>
      </c>
      <c r="DI125" s="177" t="s">
        <v>479</v>
      </c>
      <c r="DJ125" s="177" t="s">
        <v>492</v>
      </c>
      <c r="DK125" s="177" t="s">
        <v>463</v>
      </c>
      <c r="DL125" s="177" t="s">
        <v>474</v>
      </c>
      <c r="DM125" s="177" t="s">
        <v>475</v>
      </c>
      <c r="DN125" s="177" t="s">
        <v>466</v>
      </c>
      <c r="DO125" s="177" t="s">
        <v>467</v>
      </c>
      <c r="DP125" s="177" t="s">
        <v>519</v>
      </c>
      <c r="DQ125" s="177" t="s">
        <v>310</v>
      </c>
      <c r="DR125" s="177" t="s">
        <v>455</v>
      </c>
      <c r="DS125" s="177" t="s">
        <v>493</v>
      </c>
      <c r="DT125" s="177" t="s">
        <v>468</v>
      </c>
      <c r="DU125" s="177" t="s">
        <v>473</v>
      </c>
      <c r="DV125" s="177" t="s">
        <v>471</v>
      </c>
      <c r="DW125" s="177" t="s">
        <v>515</v>
      </c>
      <c r="DX125" s="177" t="s">
        <v>299</v>
      </c>
      <c r="DY125" s="177" t="s">
        <v>472</v>
      </c>
      <c r="DZ125" s="177" t="s">
        <v>463</v>
      </c>
      <c r="EA125" s="177" t="s">
        <v>481</v>
      </c>
      <c r="EB125" s="177" t="s">
        <v>482</v>
      </c>
      <c r="EC125" s="177" t="s">
        <v>466</v>
      </c>
      <c r="ED125" s="177" t="s">
        <v>467</v>
      </c>
      <c r="EE125" s="177" t="s">
        <v>519</v>
      </c>
      <c r="EF125" s="177" t="s">
        <v>151</v>
      </c>
      <c r="EG125" s="177" t="s">
        <v>455</v>
      </c>
      <c r="EH125" s="177" t="s">
        <v>471</v>
      </c>
      <c r="EI125" s="177" t="s">
        <v>523</v>
      </c>
      <c r="EJ125" s="177" t="s">
        <v>484</v>
      </c>
      <c r="EK125" s="177" t="s">
        <v>471</v>
      </c>
      <c r="EL125" s="177" t="s">
        <v>515</v>
      </c>
      <c r="EM125" s="177" t="s">
        <v>471</v>
      </c>
      <c r="EN125" s="177" t="s">
        <v>492</v>
      </c>
      <c r="EO125" s="177" t="s">
        <v>463</v>
      </c>
      <c r="EP125" s="177" t="s">
        <v>498</v>
      </c>
      <c r="EQ125" s="177" t="s">
        <v>499</v>
      </c>
      <c r="ER125" s="177" t="s">
        <v>466</v>
      </c>
      <c r="ES125" s="177" t="s">
        <v>467</v>
      </c>
      <c r="ET125" s="177" t="s">
        <v>519</v>
      </c>
      <c r="EU125" s="177" t="s">
        <v>252</v>
      </c>
      <c r="EV125" s="177" t="s">
        <v>455</v>
      </c>
      <c r="EW125" s="177" t="s">
        <v>460</v>
      </c>
      <c r="EX125" s="177" t="s">
        <v>523</v>
      </c>
      <c r="EY125" s="177" t="s">
        <v>484</v>
      </c>
      <c r="EZ125" s="177" t="s">
        <v>479</v>
      </c>
      <c r="FA125" s="177" t="s">
        <v>522</v>
      </c>
      <c r="FB125" s="177" t="s">
        <v>248</v>
      </c>
      <c r="FC125" s="177" t="s">
        <v>492</v>
      </c>
      <c r="FD125" s="177" t="s">
        <v>478</v>
      </c>
      <c r="FE125" s="177" t="s">
        <v>481</v>
      </c>
      <c r="FF125" s="177" t="s">
        <v>482</v>
      </c>
      <c r="FG125" s="177" t="s">
        <v>466</v>
      </c>
      <c r="FH125" s="177" t="s">
        <v>467</v>
      </c>
      <c r="FI125" s="177" t="s">
        <v>519</v>
      </c>
      <c r="FJ125" s="177" t="s">
        <v>131</v>
      </c>
      <c r="FK125" s="177" t="s">
        <v>455</v>
      </c>
      <c r="FL125" s="177" t="s">
        <v>479</v>
      </c>
      <c r="FM125" s="177" t="s">
        <v>458</v>
      </c>
      <c r="FN125" s="177" t="s">
        <v>498</v>
      </c>
      <c r="FO125" s="177" t="s">
        <v>479</v>
      </c>
      <c r="FP125" s="177" t="s">
        <v>522</v>
      </c>
      <c r="FQ125" s="177" t="s">
        <v>248</v>
      </c>
      <c r="FR125" s="177" t="s">
        <v>549</v>
      </c>
      <c r="FS125" s="177" t="s">
        <v>488</v>
      </c>
      <c r="FT125" s="177" t="s">
        <v>484</v>
      </c>
      <c r="FU125" s="177" t="s">
        <v>485</v>
      </c>
      <c r="FV125" s="177" t="s">
        <v>466</v>
      </c>
      <c r="FW125" s="177" t="s">
        <v>467</v>
      </c>
    </row>
    <row r="126" spans="1:179" ht="52.9" customHeight="1">
      <c r="A126" s="179" t="s">
        <v>559</v>
      </c>
      <c r="B126" s="179" t="s">
        <v>453</v>
      </c>
      <c r="C126" s="179">
        <v>25</v>
      </c>
      <c r="D126" s="179">
        <v>24</v>
      </c>
      <c r="E126" s="179" t="s">
        <v>561</v>
      </c>
      <c r="F126" s="179" t="s">
        <v>61</v>
      </c>
      <c r="G126" s="179">
        <v>0</v>
      </c>
      <c r="H126" s="179">
        <v>1</v>
      </c>
      <c r="I126" s="179">
        <v>5</v>
      </c>
      <c r="J126" s="179" t="s">
        <v>63</v>
      </c>
      <c r="K126" s="179" t="s">
        <v>64</v>
      </c>
      <c r="L126" s="179"/>
      <c r="M126" s="179"/>
      <c r="N126" s="179" t="s">
        <v>511</v>
      </c>
      <c r="O126" s="179" t="s">
        <v>511</v>
      </c>
      <c r="P126" s="179" t="s">
        <v>511</v>
      </c>
      <c r="Q126" s="179" t="s">
        <v>511</v>
      </c>
      <c r="R126" s="179" t="s">
        <v>511</v>
      </c>
      <c r="S126" s="179" t="s">
        <v>511</v>
      </c>
      <c r="T126" s="179" t="s">
        <v>511</v>
      </c>
      <c r="U126" s="179" t="s">
        <v>511</v>
      </c>
      <c r="V126" s="179" t="s">
        <v>511</v>
      </c>
      <c r="W126" s="179" t="s">
        <v>511</v>
      </c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179"/>
      <c r="AR126" s="179"/>
      <c r="AS126" s="179"/>
      <c r="AT126" s="179"/>
      <c r="AU126" s="179"/>
      <c r="AV126" s="179"/>
      <c r="AW126" s="179"/>
      <c r="AX126" s="179"/>
      <c r="AY126" s="179"/>
      <c r="AZ126" s="179"/>
      <c r="BA126" s="179"/>
      <c r="BB126" s="179" t="s">
        <v>557</v>
      </c>
      <c r="BC126" s="179" t="s">
        <v>454</v>
      </c>
      <c r="BD126" s="179" t="s">
        <v>455</v>
      </c>
      <c r="BE126" s="179"/>
      <c r="BF126" s="180" t="s">
        <v>456</v>
      </c>
      <c r="BG126" s="179"/>
      <c r="BH126" s="179" t="s">
        <v>512</v>
      </c>
      <c r="BI126" s="179" t="s">
        <v>131</v>
      </c>
      <c r="BJ126" s="179" t="s">
        <v>455</v>
      </c>
      <c r="BK126" s="179" t="s">
        <v>479</v>
      </c>
      <c r="BL126" s="179" t="s">
        <v>526</v>
      </c>
      <c r="BM126" s="179" t="s">
        <v>484</v>
      </c>
      <c r="BN126" s="179" t="s">
        <v>495</v>
      </c>
      <c r="BO126" s="179" t="s">
        <v>516</v>
      </c>
      <c r="BP126" s="179" t="s">
        <v>460</v>
      </c>
      <c r="BQ126" s="179" t="s">
        <v>550</v>
      </c>
      <c r="BR126" s="179" t="s">
        <v>463</v>
      </c>
      <c r="BS126" s="179" t="s">
        <v>473</v>
      </c>
      <c r="BT126" s="179" t="s">
        <v>490</v>
      </c>
      <c r="BU126" s="179" t="s">
        <v>466</v>
      </c>
      <c r="BV126" s="179" t="s">
        <v>467</v>
      </c>
      <c r="BW126" s="179" t="s">
        <v>512</v>
      </c>
      <c r="BX126" s="179" t="s">
        <v>252</v>
      </c>
      <c r="BY126" s="179" t="s">
        <v>455</v>
      </c>
      <c r="BZ126" s="179" t="s">
        <v>299</v>
      </c>
      <c r="CA126" s="179" t="s">
        <v>458</v>
      </c>
      <c r="CB126" s="179" t="s">
        <v>498</v>
      </c>
      <c r="CC126" s="179" t="s">
        <v>471</v>
      </c>
      <c r="CD126" s="179" t="s">
        <v>515</v>
      </c>
      <c r="CE126" s="179" t="s">
        <v>479</v>
      </c>
      <c r="CF126" s="179" t="s">
        <v>492</v>
      </c>
      <c r="CG126" s="179" t="s">
        <v>463</v>
      </c>
      <c r="CH126" s="179" t="s">
        <v>474</v>
      </c>
      <c r="CI126" s="179" t="s">
        <v>475</v>
      </c>
      <c r="CJ126" s="179" t="s">
        <v>466</v>
      </c>
      <c r="CK126" s="179" t="s">
        <v>467</v>
      </c>
      <c r="CL126" s="179" t="s">
        <v>512</v>
      </c>
      <c r="CM126" s="179" t="s">
        <v>151</v>
      </c>
      <c r="CN126" s="179" t="s">
        <v>455</v>
      </c>
      <c r="CO126" s="179" t="s">
        <v>299</v>
      </c>
      <c r="CP126" s="179" t="s">
        <v>458</v>
      </c>
      <c r="CQ126" s="179" t="s">
        <v>498</v>
      </c>
      <c r="CR126" s="179" t="s">
        <v>471</v>
      </c>
      <c r="CS126" s="179" t="s">
        <v>515</v>
      </c>
      <c r="CT126" s="179" t="s">
        <v>479</v>
      </c>
      <c r="CU126" s="179" t="s">
        <v>549</v>
      </c>
      <c r="CV126" s="179" t="s">
        <v>478</v>
      </c>
      <c r="CW126" s="179" t="s">
        <v>498</v>
      </c>
      <c r="CX126" s="179" t="s">
        <v>499</v>
      </c>
      <c r="CY126" s="179" t="s">
        <v>466</v>
      </c>
      <c r="CZ126" s="179" t="s">
        <v>467</v>
      </c>
      <c r="DA126" s="179" t="s">
        <v>512</v>
      </c>
      <c r="DB126" s="179" t="s">
        <v>310</v>
      </c>
      <c r="DC126" s="179" t="s">
        <v>455</v>
      </c>
      <c r="DD126" s="179" t="s">
        <v>479</v>
      </c>
      <c r="DE126" s="179" t="s">
        <v>458</v>
      </c>
      <c r="DF126" s="179" t="s">
        <v>498</v>
      </c>
      <c r="DG126" s="179" t="s">
        <v>479</v>
      </c>
      <c r="DH126" s="179" t="s">
        <v>522</v>
      </c>
      <c r="DI126" s="179" t="s">
        <v>479</v>
      </c>
      <c r="DJ126" s="179" t="s">
        <v>492</v>
      </c>
      <c r="DK126" s="179" t="s">
        <v>463</v>
      </c>
      <c r="DL126" s="179" t="s">
        <v>474</v>
      </c>
      <c r="DM126" s="179" t="s">
        <v>475</v>
      </c>
      <c r="DN126" s="179" t="s">
        <v>466</v>
      </c>
      <c r="DO126" s="179" t="s">
        <v>467</v>
      </c>
      <c r="DP126" s="179" t="s">
        <v>519</v>
      </c>
      <c r="DQ126" s="179" t="s">
        <v>310</v>
      </c>
      <c r="DR126" s="179" t="s">
        <v>455</v>
      </c>
      <c r="DS126" s="179" t="s">
        <v>493</v>
      </c>
      <c r="DT126" s="179" t="s">
        <v>468</v>
      </c>
      <c r="DU126" s="179" t="s">
        <v>473</v>
      </c>
      <c r="DV126" s="179" t="s">
        <v>471</v>
      </c>
      <c r="DW126" s="179" t="s">
        <v>515</v>
      </c>
      <c r="DX126" s="179" t="s">
        <v>248</v>
      </c>
      <c r="DY126" s="179" t="s">
        <v>549</v>
      </c>
      <c r="DZ126" s="179" t="s">
        <v>488</v>
      </c>
      <c r="EA126" s="179" t="s">
        <v>484</v>
      </c>
      <c r="EB126" s="179" t="s">
        <v>485</v>
      </c>
      <c r="EC126" s="179" t="s">
        <v>466</v>
      </c>
      <c r="ED126" s="179" t="s">
        <v>467</v>
      </c>
      <c r="EE126" s="179" t="s">
        <v>519</v>
      </c>
      <c r="EF126" s="179" t="s">
        <v>151</v>
      </c>
      <c r="EG126" s="179" t="s">
        <v>455</v>
      </c>
      <c r="EH126" s="179" t="s">
        <v>479</v>
      </c>
      <c r="EI126" s="179" t="s">
        <v>458</v>
      </c>
      <c r="EJ126" s="179" t="s">
        <v>498</v>
      </c>
      <c r="EK126" s="179" t="s">
        <v>479</v>
      </c>
      <c r="EL126" s="179" t="s">
        <v>522</v>
      </c>
      <c r="EM126" s="179" t="s">
        <v>471</v>
      </c>
      <c r="EN126" s="179" t="s">
        <v>549</v>
      </c>
      <c r="EO126" s="179" t="s">
        <v>463</v>
      </c>
      <c r="EP126" s="179" t="s">
        <v>459</v>
      </c>
      <c r="EQ126" s="179" t="s">
        <v>505</v>
      </c>
      <c r="ER126" s="179" t="s">
        <v>466</v>
      </c>
      <c r="ES126" s="179" t="s">
        <v>467</v>
      </c>
      <c r="ET126" s="179" t="s">
        <v>519</v>
      </c>
      <c r="EU126" s="179" t="s">
        <v>252</v>
      </c>
      <c r="EV126" s="179" t="s">
        <v>455</v>
      </c>
      <c r="EW126" s="179" t="s">
        <v>481</v>
      </c>
      <c r="EX126" s="179" t="s">
        <v>503</v>
      </c>
      <c r="EY126" s="179" t="s">
        <v>473</v>
      </c>
      <c r="EZ126" s="179" t="s">
        <v>506</v>
      </c>
      <c r="FA126" s="179" t="s">
        <v>517</v>
      </c>
      <c r="FB126" s="179" t="s">
        <v>248</v>
      </c>
      <c r="FC126" s="179" t="s">
        <v>492</v>
      </c>
      <c r="FD126" s="179" t="s">
        <v>478</v>
      </c>
      <c r="FE126" s="179" t="s">
        <v>481</v>
      </c>
      <c r="FF126" s="179" t="s">
        <v>482</v>
      </c>
      <c r="FG126" s="179" t="s">
        <v>466</v>
      </c>
      <c r="FH126" s="179" t="s">
        <v>507</v>
      </c>
      <c r="FI126" s="179" t="s">
        <v>519</v>
      </c>
      <c r="FJ126" s="179" t="s">
        <v>131</v>
      </c>
      <c r="FK126" s="179" t="s">
        <v>455</v>
      </c>
      <c r="FL126" s="179" t="s">
        <v>479</v>
      </c>
      <c r="FM126" s="179" t="s">
        <v>503</v>
      </c>
      <c r="FN126" s="179" t="s">
        <v>474</v>
      </c>
      <c r="FO126" s="179" t="s">
        <v>471</v>
      </c>
      <c r="FP126" s="179" t="s">
        <v>515</v>
      </c>
      <c r="FQ126" s="179" t="s">
        <v>248</v>
      </c>
      <c r="FR126" s="179" t="s">
        <v>550</v>
      </c>
      <c r="FS126" s="179" t="s">
        <v>488</v>
      </c>
      <c r="FT126" s="179" t="s">
        <v>474</v>
      </c>
      <c r="FU126" s="179" t="s">
        <v>475</v>
      </c>
      <c r="FV126" s="179" t="s">
        <v>466</v>
      </c>
      <c r="FW126" s="179" t="s">
        <v>467</v>
      </c>
    </row>
    <row r="127" spans="1:179" ht="26.45" customHeight="1">
      <c r="A127" s="181" t="s">
        <v>559</v>
      </c>
      <c r="B127" s="181" t="s">
        <v>453</v>
      </c>
      <c r="C127" s="181">
        <v>25</v>
      </c>
      <c r="D127" s="181">
        <v>24</v>
      </c>
      <c r="E127" s="181" t="s">
        <v>62</v>
      </c>
      <c r="F127" s="181" t="s">
        <v>61</v>
      </c>
      <c r="G127" s="181">
        <v>0</v>
      </c>
      <c r="H127" s="181">
        <v>1</v>
      </c>
      <c r="I127" s="181">
        <v>5</v>
      </c>
      <c r="J127" s="181" t="s">
        <v>63</v>
      </c>
      <c r="K127" s="181" t="s">
        <v>64</v>
      </c>
      <c r="L127" s="181"/>
      <c r="M127" s="181"/>
      <c r="N127" s="181" t="s">
        <v>511</v>
      </c>
      <c r="O127" s="181" t="s">
        <v>511</v>
      </c>
      <c r="P127" s="181" t="s">
        <v>511</v>
      </c>
      <c r="Q127" s="181" t="s">
        <v>511</v>
      </c>
      <c r="R127" s="181" t="s">
        <v>511</v>
      </c>
      <c r="S127" s="181" t="s">
        <v>511</v>
      </c>
      <c r="T127" s="181" t="s">
        <v>511</v>
      </c>
      <c r="U127" s="181" t="s">
        <v>511</v>
      </c>
      <c r="V127" s="181" t="s">
        <v>511</v>
      </c>
      <c r="W127" s="181" t="s">
        <v>511</v>
      </c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  <c r="AX127" s="181"/>
      <c r="AY127" s="181"/>
      <c r="AZ127" s="181"/>
      <c r="BA127" s="181"/>
      <c r="BB127" s="181" t="s">
        <v>557</v>
      </c>
      <c r="BC127" s="181" t="s">
        <v>454</v>
      </c>
      <c r="BD127" s="181" t="s">
        <v>455</v>
      </c>
      <c r="BE127" s="181"/>
      <c r="BF127" s="182" t="s">
        <v>456</v>
      </c>
      <c r="BG127" s="181"/>
      <c r="BH127" s="181" t="s">
        <v>512</v>
      </c>
      <c r="BI127" s="181" t="s">
        <v>131</v>
      </c>
      <c r="BJ127" s="181" t="s">
        <v>455</v>
      </c>
      <c r="BK127" s="181" t="s">
        <v>471</v>
      </c>
      <c r="BL127" s="181" t="s">
        <v>526</v>
      </c>
      <c r="BM127" s="181" t="s">
        <v>484</v>
      </c>
      <c r="BN127" s="181" t="s">
        <v>460</v>
      </c>
      <c r="BO127" s="181" t="s">
        <v>530</v>
      </c>
      <c r="BP127" s="181" t="s">
        <v>460</v>
      </c>
      <c r="BQ127" s="181" t="s">
        <v>550</v>
      </c>
      <c r="BR127" s="181" t="s">
        <v>463</v>
      </c>
      <c r="BS127" s="181" t="s">
        <v>473</v>
      </c>
      <c r="BT127" s="181" t="s">
        <v>490</v>
      </c>
      <c r="BU127" s="181" t="s">
        <v>466</v>
      </c>
      <c r="BV127" s="181" t="s">
        <v>467</v>
      </c>
      <c r="BW127" s="181" t="s">
        <v>512</v>
      </c>
      <c r="BX127" s="181" t="s">
        <v>252</v>
      </c>
      <c r="BY127" s="181" t="s">
        <v>455</v>
      </c>
      <c r="BZ127" s="181" t="s">
        <v>299</v>
      </c>
      <c r="CA127" s="181" t="s">
        <v>503</v>
      </c>
      <c r="CB127" s="181" t="s">
        <v>498</v>
      </c>
      <c r="CC127" s="181" t="s">
        <v>460</v>
      </c>
      <c r="CD127" s="181" t="s">
        <v>530</v>
      </c>
      <c r="CE127" s="181" t="s">
        <v>479</v>
      </c>
      <c r="CF127" s="181" t="s">
        <v>549</v>
      </c>
      <c r="CG127" s="181" t="s">
        <v>478</v>
      </c>
      <c r="CH127" s="181" t="s">
        <v>498</v>
      </c>
      <c r="CI127" s="181" t="s">
        <v>499</v>
      </c>
      <c r="CJ127" s="181" t="s">
        <v>466</v>
      </c>
      <c r="CK127" s="181" t="s">
        <v>467</v>
      </c>
      <c r="CL127" s="181" t="s">
        <v>512</v>
      </c>
      <c r="CM127" s="181" t="s">
        <v>151</v>
      </c>
      <c r="CN127" s="181" t="s">
        <v>455</v>
      </c>
      <c r="CO127" s="181" t="s">
        <v>299</v>
      </c>
      <c r="CP127" s="181" t="s">
        <v>503</v>
      </c>
      <c r="CQ127" s="181" t="s">
        <v>498</v>
      </c>
      <c r="CR127" s="181" t="s">
        <v>460</v>
      </c>
      <c r="CS127" s="181" t="s">
        <v>530</v>
      </c>
      <c r="CT127" s="181" t="s">
        <v>299</v>
      </c>
      <c r="CU127" s="181" t="s">
        <v>492</v>
      </c>
      <c r="CV127" s="181" t="s">
        <v>478</v>
      </c>
      <c r="CW127" s="181" t="s">
        <v>484</v>
      </c>
      <c r="CX127" s="181" t="s">
        <v>485</v>
      </c>
      <c r="CY127" s="181" t="s">
        <v>466</v>
      </c>
      <c r="CZ127" s="181" t="s">
        <v>467</v>
      </c>
      <c r="DA127" s="181" t="s">
        <v>512</v>
      </c>
      <c r="DB127" s="181" t="s">
        <v>310</v>
      </c>
      <c r="DC127" s="181" t="s">
        <v>455</v>
      </c>
      <c r="DD127" s="181" t="s">
        <v>248</v>
      </c>
      <c r="DE127" s="181" t="s">
        <v>504</v>
      </c>
      <c r="DF127" s="181" t="s">
        <v>459</v>
      </c>
      <c r="DG127" s="181" t="s">
        <v>471</v>
      </c>
      <c r="DH127" s="181" t="s">
        <v>515</v>
      </c>
      <c r="DI127" s="181" t="s">
        <v>479</v>
      </c>
      <c r="DJ127" s="181" t="s">
        <v>492</v>
      </c>
      <c r="DK127" s="181" t="s">
        <v>463</v>
      </c>
      <c r="DL127" s="181" t="s">
        <v>474</v>
      </c>
      <c r="DM127" s="181" t="s">
        <v>475</v>
      </c>
      <c r="DN127" s="181" t="s">
        <v>466</v>
      </c>
      <c r="DO127" s="181" t="s">
        <v>467</v>
      </c>
      <c r="DP127" s="181" t="s">
        <v>519</v>
      </c>
      <c r="DQ127" s="181" t="s">
        <v>310</v>
      </c>
      <c r="DR127" s="181" t="s">
        <v>455</v>
      </c>
      <c r="DS127" s="181" t="s">
        <v>491</v>
      </c>
      <c r="DT127" s="181" t="s">
        <v>468</v>
      </c>
      <c r="DU127" s="181" t="s">
        <v>473</v>
      </c>
      <c r="DV127" s="181" t="s">
        <v>479</v>
      </c>
      <c r="DW127" s="181" t="s">
        <v>522</v>
      </c>
      <c r="DX127" s="181" t="s">
        <v>299</v>
      </c>
      <c r="DY127" s="181" t="s">
        <v>472</v>
      </c>
      <c r="DZ127" s="181" t="s">
        <v>463</v>
      </c>
      <c r="EA127" s="181" t="s">
        <v>481</v>
      </c>
      <c r="EB127" s="181" t="s">
        <v>482</v>
      </c>
      <c r="EC127" s="181" t="s">
        <v>466</v>
      </c>
      <c r="ED127" s="181" t="s">
        <v>467</v>
      </c>
      <c r="EE127" s="181" t="s">
        <v>519</v>
      </c>
      <c r="EF127" s="181" t="s">
        <v>151</v>
      </c>
      <c r="EG127" s="181" t="s">
        <v>455</v>
      </c>
      <c r="EH127" s="181" t="s">
        <v>479</v>
      </c>
      <c r="EI127" s="181" t="s">
        <v>458</v>
      </c>
      <c r="EJ127" s="181" t="s">
        <v>498</v>
      </c>
      <c r="EK127" s="181" t="s">
        <v>479</v>
      </c>
      <c r="EL127" s="181" t="s">
        <v>522</v>
      </c>
      <c r="EM127" s="181" t="s">
        <v>471</v>
      </c>
      <c r="EN127" s="181" t="s">
        <v>549</v>
      </c>
      <c r="EO127" s="181" t="s">
        <v>463</v>
      </c>
      <c r="EP127" s="181" t="s">
        <v>459</v>
      </c>
      <c r="EQ127" s="181" t="s">
        <v>505</v>
      </c>
      <c r="ER127" s="181" t="s">
        <v>466</v>
      </c>
      <c r="ES127" s="181" t="s">
        <v>467</v>
      </c>
      <c r="ET127" s="181" t="s">
        <v>519</v>
      </c>
      <c r="EU127" s="181" t="s">
        <v>252</v>
      </c>
      <c r="EV127" s="181" t="s">
        <v>455</v>
      </c>
      <c r="EW127" s="181" t="s">
        <v>460</v>
      </c>
      <c r="EX127" s="181" t="s">
        <v>523</v>
      </c>
      <c r="EY127" s="181" t="s">
        <v>484</v>
      </c>
      <c r="EZ127" s="181" t="s">
        <v>479</v>
      </c>
      <c r="FA127" s="181" t="s">
        <v>522</v>
      </c>
      <c r="FB127" s="181" t="s">
        <v>248</v>
      </c>
      <c r="FC127" s="181" t="s">
        <v>472</v>
      </c>
      <c r="FD127" s="181" t="s">
        <v>478</v>
      </c>
      <c r="FE127" s="181" t="s">
        <v>464</v>
      </c>
      <c r="FF127" s="181" t="s">
        <v>465</v>
      </c>
      <c r="FG127" s="181" t="s">
        <v>466</v>
      </c>
      <c r="FH127" s="181" t="s">
        <v>467</v>
      </c>
      <c r="FI127" s="181" t="s">
        <v>519</v>
      </c>
      <c r="FJ127" s="181" t="s">
        <v>131</v>
      </c>
      <c r="FK127" s="181" t="s">
        <v>455</v>
      </c>
      <c r="FL127" s="181" t="s">
        <v>479</v>
      </c>
      <c r="FM127" s="181" t="s">
        <v>458</v>
      </c>
      <c r="FN127" s="181" t="s">
        <v>498</v>
      </c>
      <c r="FO127" s="181" t="s">
        <v>479</v>
      </c>
      <c r="FP127" s="181" t="s">
        <v>522</v>
      </c>
      <c r="FQ127" s="181" t="s">
        <v>248</v>
      </c>
      <c r="FR127" s="181" t="s">
        <v>492</v>
      </c>
      <c r="FS127" s="181" t="s">
        <v>478</v>
      </c>
      <c r="FT127" s="181" t="s">
        <v>481</v>
      </c>
      <c r="FU127" s="181" t="s">
        <v>482</v>
      </c>
      <c r="FV127" s="181" t="s">
        <v>466</v>
      </c>
      <c r="FW127" s="181" t="s">
        <v>467</v>
      </c>
    </row>
    <row r="128" spans="1:179" ht="26.45" customHeight="1">
      <c r="A128" s="181" t="s">
        <v>559</v>
      </c>
      <c r="B128" s="181" t="s">
        <v>453</v>
      </c>
      <c r="C128" s="181">
        <v>25</v>
      </c>
      <c r="D128" s="181">
        <v>24</v>
      </c>
      <c r="E128" s="181" t="s">
        <v>62</v>
      </c>
      <c r="F128" s="181" t="s">
        <v>61</v>
      </c>
      <c r="G128" s="181">
        <v>0</v>
      </c>
      <c r="H128" s="181">
        <v>1</v>
      </c>
      <c r="I128" s="181">
        <v>5</v>
      </c>
      <c r="J128" s="181" t="s">
        <v>63</v>
      </c>
      <c r="K128" s="181" t="s">
        <v>64</v>
      </c>
      <c r="L128" s="181"/>
      <c r="M128" s="181"/>
      <c r="N128" s="181" t="s">
        <v>511</v>
      </c>
      <c r="O128" s="181" t="s">
        <v>511</v>
      </c>
      <c r="P128" s="181" t="s">
        <v>511</v>
      </c>
      <c r="Q128" s="181" t="s">
        <v>511</v>
      </c>
      <c r="R128" s="181" t="s">
        <v>511</v>
      </c>
      <c r="S128" s="181" t="s">
        <v>511</v>
      </c>
      <c r="T128" s="181" t="s">
        <v>511</v>
      </c>
      <c r="U128" s="181" t="s">
        <v>511</v>
      </c>
      <c r="V128" s="181" t="s">
        <v>511</v>
      </c>
      <c r="W128" s="181" t="s">
        <v>511</v>
      </c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  <c r="AX128" s="181"/>
      <c r="AY128" s="181"/>
      <c r="AZ128" s="181"/>
      <c r="BA128" s="181"/>
      <c r="BB128" s="181" t="s">
        <v>557</v>
      </c>
      <c r="BC128" s="181" t="s">
        <v>454</v>
      </c>
      <c r="BD128" s="181" t="s">
        <v>455</v>
      </c>
      <c r="BE128" s="181"/>
      <c r="BF128" s="182" t="s">
        <v>456</v>
      </c>
      <c r="BG128" s="181"/>
      <c r="BH128" s="181" t="s">
        <v>512</v>
      </c>
      <c r="BI128" s="181" t="s">
        <v>131</v>
      </c>
      <c r="BJ128" s="181" t="s">
        <v>455</v>
      </c>
      <c r="BK128" s="181" t="s">
        <v>471</v>
      </c>
      <c r="BL128" s="181" t="s">
        <v>488</v>
      </c>
      <c r="BM128" s="181" t="s">
        <v>481</v>
      </c>
      <c r="BN128" s="181" t="s">
        <v>495</v>
      </c>
      <c r="BO128" s="181" t="s">
        <v>516</v>
      </c>
      <c r="BP128" s="181" t="s">
        <v>460</v>
      </c>
      <c r="BQ128" s="181" t="s">
        <v>550</v>
      </c>
      <c r="BR128" s="181" t="s">
        <v>463</v>
      </c>
      <c r="BS128" s="181" t="s">
        <v>473</v>
      </c>
      <c r="BT128" s="181" t="s">
        <v>490</v>
      </c>
      <c r="BU128" s="181" t="s">
        <v>466</v>
      </c>
      <c r="BV128" s="181" t="s">
        <v>467</v>
      </c>
      <c r="BW128" s="181" t="s">
        <v>512</v>
      </c>
      <c r="BX128" s="181" t="s">
        <v>252</v>
      </c>
      <c r="BY128" s="181" t="s">
        <v>455</v>
      </c>
      <c r="BZ128" s="181" t="s">
        <v>248</v>
      </c>
      <c r="CA128" s="181" t="s">
        <v>458</v>
      </c>
      <c r="CB128" s="181" t="s">
        <v>459</v>
      </c>
      <c r="CC128" s="181" t="s">
        <v>460</v>
      </c>
      <c r="CD128" s="181" t="s">
        <v>530</v>
      </c>
      <c r="CE128" s="181" t="s">
        <v>479</v>
      </c>
      <c r="CF128" s="181" t="s">
        <v>492</v>
      </c>
      <c r="CG128" s="181" t="s">
        <v>463</v>
      </c>
      <c r="CH128" s="181" t="s">
        <v>474</v>
      </c>
      <c r="CI128" s="181" t="s">
        <v>475</v>
      </c>
      <c r="CJ128" s="181" t="s">
        <v>466</v>
      </c>
      <c r="CK128" s="181" t="s">
        <v>467</v>
      </c>
      <c r="CL128" s="181" t="s">
        <v>512</v>
      </c>
      <c r="CM128" s="181" t="s">
        <v>151</v>
      </c>
      <c r="CN128" s="181" t="s">
        <v>455</v>
      </c>
      <c r="CO128" s="181" t="s">
        <v>248</v>
      </c>
      <c r="CP128" s="181" t="s">
        <v>458</v>
      </c>
      <c r="CQ128" s="181" t="s">
        <v>459</v>
      </c>
      <c r="CR128" s="181" t="s">
        <v>460</v>
      </c>
      <c r="CS128" s="181" t="s">
        <v>530</v>
      </c>
      <c r="CT128" s="181" t="s">
        <v>299</v>
      </c>
      <c r="CU128" s="181" t="s">
        <v>549</v>
      </c>
      <c r="CV128" s="181" t="s">
        <v>478</v>
      </c>
      <c r="CW128" s="181" t="s">
        <v>474</v>
      </c>
      <c r="CX128" s="181" t="s">
        <v>475</v>
      </c>
      <c r="CY128" s="181" t="s">
        <v>466</v>
      </c>
      <c r="CZ128" s="181" t="s">
        <v>467</v>
      </c>
      <c r="DA128" s="181" t="s">
        <v>512</v>
      </c>
      <c r="DB128" s="181" t="s">
        <v>310</v>
      </c>
      <c r="DC128" s="181" t="s">
        <v>455</v>
      </c>
      <c r="DD128" s="181" t="s">
        <v>248</v>
      </c>
      <c r="DE128" s="181" t="s">
        <v>494</v>
      </c>
      <c r="DF128" s="181" t="s">
        <v>469</v>
      </c>
      <c r="DG128" s="181" t="s">
        <v>479</v>
      </c>
      <c r="DH128" s="181" t="s">
        <v>522</v>
      </c>
      <c r="DI128" s="181" t="s">
        <v>471</v>
      </c>
      <c r="DJ128" s="181" t="s">
        <v>549</v>
      </c>
      <c r="DK128" s="181" t="s">
        <v>463</v>
      </c>
      <c r="DL128" s="181" t="s">
        <v>459</v>
      </c>
      <c r="DM128" s="181" t="s">
        <v>505</v>
      </c>
      <c r="DN128" s="181" t="s">
        <v>466</v>
      </c>
      <c r="DO128" s="181" t="s">
        <v>467</v>
      </c>
      <c r="DP128" s="181" t="s">
        <v>519</v>
      </c>
      <c r="DQ128" s="181" t="s">
        <v>310</v>
      </c>
      <c r="DR128" s="181" t="s">
        <v>455</v>
      </c>
      <c r="DS128" s="181" t="s">
        <v>248</v>
      </c>
      <c r="DT128" s="181" t="s">
        <v>494</v>
      </c>
      <c r="DU128" s="181" t="s">
        <v>469</v>
      </c>
      <c r="DV128" s="181" t="s">
        <v>479</v>
      </c>
      <c r="DW128" s="181" t="s">
        <v>522</v>
      </c>
      <c r="DX128" s="181" t="s">
        <v>248</v>
      </c>
      <c r="DY128" s="181" t="s">
        <v>492</v>
      </c>
      <c r="DZ128" s="181" t="s">
        <v>478</v>
      </c>
      <c r="EA128" s="181" t="s">
        <v>481</v>
      </c>
      <c r="EB128" s="181" t="s">
        <v>482</v>
      </c>
      <c r="EC128" s="181" t="s">
        <v>466</v>
      </c>
      <c r="ED128" s="181" t="s">
        <v>467</v>
      </c>
      <c r="EE128" s="181" t="s">
        <v>519</v>
      </c>
      <c r="EF128" s="181" t="s">
        <v>151</v>
      </c>
      <c r="EG128" s="181" t="s">
        <v>455</v>
      </c>
      <c r="EH128" s="181" t="s">
        <v>248</v>
      </c>
      <c r="EI128" s="181" t="s">
        <v>504</v>
      </c>
      <c r="EJ128" s="181" t="s">
        <v>459</v>
      </c>
      <c r="EK128" s="181" t="s">
        <v>471</v>
      </c>
      <c r="EL128" s="181" t="s">
        <v>515</v>
      </c>
      <c r="EM128" s="181" t="s">
        <v>471</v>
      </c>
      <c r="EN128" s="181" t="s">
        <v>492</v>
      </c>
      <c r="EO128" s="181" t="s">
        <v>463</v>
      </c>
      <c r="EP128" s="181" t="s">
        <v>498</v>
      </c>
      <c r="EQ128" s="181" t="s">
        <v>499</v>
      </c>
      <c r="ER128" s="181" t="s">
        <v>466</v>
      </c>
      <c r="ES128" s="181" t="s">
        <v>467</v>
      </c>
      <c r="ET128" s="181" t="s">
        <v>519</v>
      </c>
      <c r="EU128" s="181" t="s">
        <v>252</v>
      </c>
      <c r="EV128" s="181" t="s">
        <v>455</v>
      </c>
      <c r="EW128" s="181" t="s">
        <v>471</v>
      </c>
      <c r="EX128" s="181" t="s">
        <v>523</v>
      </c>
      <c r="EY128" s="181" t="s">
        <v>484</v>
      </c>
      <c r="EZ128" s="181" t="s">
        <v>471</v>
      </c>
      <c r="FA128" s="181" t="s">
        <v>515</v>
      </c>
      <c r="FB128" s="181" t="s">
        <v>491</v>
      </c>
      <c r="FC128" s="181" t="s">
        <v>472</v>
      </c>
      <c r="FD128" s="181" t="s">
        <v>478</v>
      </c>
      <c r="FE128" s="181" t="s">
        <v>476</v>
      </c>
      <c r="FF128" s="181" t="s">
        <v>502</v>
      </c>
      <c r="FG128" s="181" t="s">
        <v>466</v>
      </c>
      <c r="FH128" s="181" t="s">
        <v>467</v>
      </c>
      <c r="FI128" s="181" t="s">
        <v>519</v>
      </c>
      <c r="FJ128" s="181" t="s">
        <v>131</v>
      </c>
      <c r="FK128" s="181" t="s">
        <v>455</v>
      </c>
      <c r="FL128" s="181" t="s">
        <v>471</v>
      </c>
      <c r="FM128" s="181" t="s">
        <v>458</v>
      </c>
      <c r="FN128" s="181" t="s">
        <v>474</v>
      </c>
      <c r="FO128" s="181" t="s">
        <v>299</v>
      </c>
      <c r="FP128" s="181" t="s">
        <v>540</v>
      </c>
      <c r="FQ128" s="181" t="s">
        <v>248</v>
      </c>
      <c r="FR128" s="181" t="s">
        <v>549</v>
      </c>
      <c r="FS128" s="181" t="s">
        <v>488</v>
      </c>
      <c r="FT128" s="181" t="s">
        <v>484</v>
      </c>
      <c r="FU128" s="181" t="s">
        <v>485</v>
      </c>
      <c r="FV128" s="181" t="s">
        <v>466</v>
      </c>
      <c r="FW128" s="181" t="s">
        <v>467</v>
      </c>
    </row>
    <row r="129" spans="1:179" ht="26.45" customHeight="1">
      <c r="A129" s="274" t="s">
        <v>559</v>
      </c>
      <c r="B129" s="274" t="s">
        <v>453</v>
      </c>
      <c r="C129" s="274">
        <v>25</v>
      </c>
      <c r="D129" s="274">
        <v>24</v>
      </c>
      <c r="E129" s="274" t="s">
        <v>62</v>
      </c>
      <c r="F129" s="274" t="s">
        <v>61</v>
      </c>
      <c r="G129" s="274">
        <v>0</v>
      </c>
      <c r="H129" s="274">
        <v>1</v>
      </c>
      <c r="I129" s="274">
        <v>5</v>
      </c>
      <c r="J129" s="274" t="s">
        <v>63</v>
      </c>
      <c r="K129" s="274" t="s">
        <v>64</v>
      </c>
      <c r="L129" s="274"/>
      <c r="M129" s="274"/>
      <c r="N129" s="274" t="s">
        <v>511</v>
      </c>
      <c r="O129" s="274" t="s">
        <v>511</v>
      </c>
      <c r="P129" s="274" t="s">
        <v>511</v>
      </c>
      <c r="Q129" s="274" t="s">
        <v>511</v>
      </c>
      <c r="R129" s="274" t="s">
        <v>511</v>
      </c>
      <c r="S129" s="274" t="s">
        <v>511</v>
      </c>
      <c r="T129" s="274" t="s">
        <v>511</v>
      </c>
      <c r="U129" s="274" t="s">
        <v>511</v>
      </c>
      <c r="V129" s="274" t="s">
        <v>511</v>
      </c>
      <c r="W129" s="274" t="s">
        <v>511</v>
      </c>
      <c r="X129" s="274"/>
      <c r="Y129" s="274"/>
      <c r="Z129" s="274"/>
      <c r="AA129" s="274"/>
      <c r="AB129" s="274"/>
      <c r="AC129" s="274"/>
      <c r="AD129" s="274"/>
      <c r="AE129" s="274"/>
      <c r="AF129" s="274"/>
      <c r="AG129" s="274"/>
      <c r="AH129" s="274"/>
      <c r="AI129" s="274"/>
      <c r="AJ129" s="274"/>
      <c r="AK129" s="274"/>
      <c r="AL129" s="274"/>
      <c r="AM129" s="274"/>
      <c r="AN129" s="274"/>
      <c r="AO129" s="274"/>
      <c r="AP129" s="274"/>
      <c r="AQ129" s="274"/>
      <c r="AR129" s="274"/>
      <c r="AS129" s="274"/>
      <c r="AT129" s="274"/>
      <c r="AU129" s="274"/>
      <c r="AV129" s="274"/>
      <c r="AW129" s="274"/>
      <c r="AX129" s="274"/>
      <c r="AY129" s="274"/>
      <c r="AZ129" s="274"/>
      <c r="BA129" s="274"/>
      <c r="BB129" s="274" t="s">
        <v>557</v>
      </c>
      <c r="BC129" s="274" t="s">
        <v>454</v>
      </c>
      <c r="BD129" s="274" t="s">
        <v>455</v>
      </c>
      <c r="BE129" s="274"/>
      <c r="BF129" s="275" t="s">
        <v>456</v>
      </c>
      <c r="BG129" s="274"/>
      <c r="BH129" s="274" t="s">
        <v>512</v>
      </c>
      <c r="BI129" s="274" t="s">
        <v>131</v>
      </c>
      <c r="BJ129" s="274" t="s">
        <v>455</v>
      </c>
      <c r="BK129" s="274" t="s">
        <v>484</v>
      </c>
      <c r="BL129" s="274" t="s">
        <v>501</v>
      </c>
      <c r="BM129" s="274" t="s">
        <v>526</v>
      </c>
      <c r="BN129" s="274" t="s">
        <v>460</v>
      </c>
      <c r="BO129" s="274" t="s">
        <v>530</v>
      </c>
      <c r="BP129" s="274" t="s">
        <v>299</v>
      </c>
      <c r="BQ129" s="274" t="s">
        <v>462</v>
      </c>
      <c r="BR129" s="274" t="s">
        <v>463</v>
      </c>
      <c r="BS129" s="274" t="s">
        <v>464</v>
      </c>
      <c r="BT129" s="274" t="s">
        <v>465</v>
      </c>
      <c r="BU129" s="274" t="s">
        <v>466</v>
      </c>
      <c r="BV129" s="274" t="s">
        <v>467</v>
      </c>
      <c r="BW129" s="274" t="s">
        <v>512</v>
      </c>
      <c r="BX129" s="274" t="s">
        <v>252</v>
      </c>
      <c r="BY129" s="274" t="s">
        <v>455</v>
      </c>
      <c r="BZ129" s="274" t="s">
        <v>491</v>
      </c>
      <c r="CA129" s="274" t="s">
        <v>468</v>
      </c>
      <c r="CB129" s="274" t="s">
        <v>473</v>
      </c>
      <c r="CC129" s="274" t="s">
        <v>479</v>
      </c>
      <c r="CD129" s="274" t="s">
        <v>522</v>
      </c>
      <c r="CE129" s="274" t="s">
        <v>248</v>
      </c>
      <c r="CF129" s="274" t="s">
        <v>462</v>
      </c>
      <c r="CG129" s="274" t="s">
        <v>463</v>
      </c>
      <c r="CH129" s="274" t="s">
        <v>476</v>
      </c>
      <c r="CI129" s="274" t="s">
        <v>502</v>
      </c>
      <c r="CJ129" s="274" t="s">
        <v>466</v>
      </c>
      <c r="CK129" s="274" t="s">
        <v>467</v>
      </c>
      <c r="CL129" s="274" t="s">
        <v>512</v>
      </c>
      <c r="CM129" s="274" t="s">
        <v>151</v>
      </c>
      <c r="CN129" s="274" t="s">
        <v>455</v>
      </c>
      <c r="CO129" s="274" t="s">
        <v>493</v>
      </c>
      <c r="CP129" s="274" t="s">
        <v>468</v>
      </c>
      <c r="CQ129" s="274" t="s">
        <v>473</v>
      </c>
      <c r="CR129" s="274" t="s">
        <v>471</v>
      </c>
      <c r="CS129" s="274" t="s">
        <v>515</v>
      </c>
      <c r="CT129" s="274" t="s">
        <v>299</v>
      </c>
      <c r="CU129" s="274" t="s">
        <v>501</v>
      </c>
      <c r="CV129" s="274" t="s">
        <v>473</v>
      </c>
      <c r="CW129" s="274" t="s">
        <v>476</v>
      </c>
      <c r="CX129" s="274" t="s">
        <v>502</v>
      </c>
      <c r="CY129" s="274" t="s">
        <v>466</v>
      </c>
      <c r="CZ129" s="274" t="s">
        <v>467</v>
      </c>
      <c r="DA129" s="274" t="s">
        <v>512</v>
      </c>
      <c r="DB129" s="274" t="s">
        <v>310</v>
      </c>
      <c r="DC129" s="274" t="s">
        <v>455</v>
      </c>
      <c r="DD129" s="274" t="s">
        <v>464</v>
      </c>
      <c r="DE129" s="274" t="s">
        <v>487</v>
      </c>
      <c r="DF129" s="274" t="s">
        <v>478</v>
      </c>
      <c r="DG129" s="274" t="s">
        <v>460</v>
      </c>
      <c r="DH129" s="274" t="s">
        <v>530</v>
      </c>
      <c r="DI129" s="274" t="s">
        <v>491</v>
      </c>
      <c r="DJ129" s="274" t="s">
        <v>492</v>
      </c>
      <c r="DK129" s="274" t="s">
        <v>488</v>
      </c>
      <c r="DL129" s="274" t="s">
        <v>464</v>
      </c>
      <c r="DM129" s="274" t="s">
        <v>465</v>
      </c>
      <c r="DN129" s="274" t="s">
        <v>466</v>
      </c>
      <c r="DO129" s="274" t="s">
        <v>467</v>
      </c>
      <c r="DP129" s="274" t="s">
        <v>519</v>
      </c>
      <c r="DQ129" s="274" t="s">
        <v>310</v>
      </c>
      <c r="DR129" s="274" t="s">
        <v>455</v>
      </c>
      <c r="DS129" s="274" t="s">
        <v>464</v>
      </c>
      <c r="DT129" s="274" t="s">
        <v>468</v>
      </c>
      <c r="DU129" s="274" t="s">
        <v>463</v>
      </c>
      <c r="DV129" s="274" t="s">
        <v>495</v>
      </c>
      <c r="DW129" s="274" t="s">
        <v>516</v>
      </c>
      <c r="DX129" s="274" t="s">
        <v>248</v>
      </c>
      <c r="DY129" s="274" t="s">
        <v>462</v>
      </c>
      <c r="DZ129" s="274" t="s">
        <v>463</v>
      </c>
      <c r="EA129" s="274" t="s">
        <v>476</v>
      </c>
      <c r="EB129" s="274" t="s">
        <v>502</v>
      </c>
      <c r="EC129" s="274" t="s">
        <v>466</v>
      </c>
      <c r="ED129" s="274" t="s">
        <v>467</v>
      </c>
      <c r="EE129" s="274" t="s">
        <v>519</v>
      </c>
      <c r="EF129" s="274" t="s">
        <v>151</v>
      </c>
      <c r="EG129" s="274" t="s">
        <v>455</v>
      </c>
      <c r="EH129" s="274" t="s">
        <v>476</v>
      </c>
      <c r="EI129" s="274" t="s">
        <v>468</v>
      </c>
      <c r="EJ129" s="274" t="s">
        <v>463</v>
      </c>
      <c r="EK129" s="274" t="s">
        <v>460</v>
      </c>
      <c r="EL129" s="274" t="s">
        <v>530</v>
      </c>
      <c r="EM129" s="274" t="s">
        <v>479</v>
      </c>
      <c r="EN129" s="274" t="s">
        <v>492</v>
      </c>
      <c r="EO129" s="274" t="s">
        <v>463</v>
      </c>
      <c r="EP129" s="274" t="s">
        <v>474</v>
      </c>
      <c r="EQ129" s="274" t="s">
        <v>475</v>
      </c>
      <c r="ER129" s="274" t="s">
        <v>466</v>
      </c>
      <c r="ES129" s="274" t="s">
        <v>467</v>
      </c>
      <c r="ET129" s="274" t="s">
        <v>519</v>
      </c>
      <c r="EU129" s="274" t="s">
        <v>252</v>
      </c>
      <c r="EV129" s="274" t="s">
        <v>455</v>
      </c>
      <c r="EW129" s="274" t="s">
        <v>491</v>
      </c>
      <c r="EX129" s="274" t="s">
        <v>504</v>
      </c>
      <c r="EY129" s="274" t="s">
        <v>469</v>
      </c>
      <c r="EZ129" s="274" t="s">
        <v>460</v>
      </c>
      <c r="FA129" s="274" t="s">
        <v>530</v>
      </c>
      <c r="FB129" s="274" t="s">
        <v>248</v>
      </c>
      <c r="FC129" s="274" t="s">
        <v>549</v>
      </c>
      <c r="FD129" s="274" t="s">
        <v>488</v>
      </c>
      <c r="FE129" s="274" t="s">
        <v>484</v>
      </c>
      <c r="FF129" s="274" t="s">
        <v>485</v>
      </c>
      <c r="FG129" s="274" t="s">
        <v>466</v>
      </c>
      <c r="FH129" s="274" t="s">
        <v>467</v>
      </c>
      <c r="FI129" s="274" t="s">
        <v>519</v>
      </c>
      <c r="FJ129" s="274" t="s">
        <v>131</v>
      </c>
      <c r="FK129" s="274" t="s">
        <v>455</v>
      </c>
      <c r="FL129" s="274" t="s">
        <v>493</v>
      </c>
      <c r="FM129" s="274" t="s">
        <v>468</v>
      </c>
      <c r="FN129" s="274" t="s">
        <v>473</v>
      </c>
      <c r="FO129" s="274" t="s">
        <v>471</v>
      </c>
      <c r="FP129" s="274" t="s">
        <v>515</v>
      </c>
      <c r="FQ129" s="274" t="s">
        <v>248</v>
      </c>
      <c r="FR129" s="274" t="s">
        <v>462</v>
      </c>
      <c r="FS129" s="274" t="s">
        <v>463</v>
      </c>
      <c r="FT129" s="274" t="s">
        <v>476</v>
      </c>
      <c r="FU129" s="274" t="s">
        <v>502</v>
      </c>
      <c r="FV129" s="274" t="s">
        <v>466</v>
      </c>
      <c r="FW129" s="274" t="s">
        <v>467</v>
      </c>
    </row>
    <row r="130" spans="1:179" ht="26.45" customHeight="1">
      <c r="A130" s="278" t="s">
        <v>559</v>
      </c>
      <c r="B130" s="278" t="s">
        <v>453</v>
      </c>
      <c r="C130" s="278">
        <v>25</v>
      </c>
      <c r="D130" s="278">
        <v>24</v>
      </c>
      <c r="E130" s="278" t="s">
        <v>62</v>
      </c>
      <c r="F130" s="278" t="s">
        <v>61</v>
      </c>
      <c r="G130" s="278">
        <v>0</v>
      </c>
      <c r="H130" s="278">
        <v>1</v>
      </c>
      <c r="I130" s="278">
        <v>5</v>
      </c>
      <c r="J130" s="278" t="s">
        <v>63</v>
      </c>
      <c r="K130" s="278" t="s">
        <v>64</v>
      </c>
      <c r="L130" s="278"/>
      <c r="M130" s="278"/>
      <c r="N130" s="278" t="s">
        <v>511</v>
      </c>
      <c r="O130" s="278" t="s">
        <v>511</v>
      </c>
      <c r="P130" s="278" t="s">
        <v>511</v>
      </c>
      <c r="Q130" s="278" t="s">
        <v>511</v>
      </c>
      <c r="R130" s="278" t="s">
        <v>511</v>
      </c>
      <c r="S130" s="278" t="s">
        <v>511</v>
      </c>
      <c r="T130" s="278" t="s">
        <v>511</v>
      </c>
      <c r="U130" s="278" t="s">
        <v>511</v>
      </c>
      <c r="V130" s="278" t="s">
        <v>511</v>
      </c>
      <c r="W130" s="278" t="s">
        <v>511</v>
      </c>
      <c r="X130" s="278"/>
      <c r="Y130" s="278"/>
      <c r="Z130" s="278"/>
      <c r="AA130" s="278"/>
      <c r="AB130" s="278"/>
      <c r="AC130" s="278"/>
      <c r="AD130" s="278"/>
      <c r="AE130" s="278"/>
      <c r="AF130" s="278"/>
      <c r="AG130" s="278"/>
      <c r="AH130" s="278"/>
      <c r="AI130" s="278"/>
      <c r="AJ130" s="278"/>
      <c r="AK130" s="278"/>
      <c r="AL130" s="278"/>
      <c r="AM130" s="278"/>
      <c r="AN130" s="278"/>
      <c r="AO130" s="278"/>
      <c r="AP130" s="278"/>
      <c r="AQ130" s="278"/>
      <c r="AR130" s="278"/>
      <c r="AS130" s="278"/>
      <c r="AT130" s="278"/>
      <c r="AU130" s="278"/>
      <c r="AV130" s="278"/>
      <c r="AW130" s="278"/>
      <c r="AX130" s="278"/>
      <c r="AY130" s="278"/>
      <c r="AZ130" s="278"/>
      <c r="BA130" s="278"/>
      <c r="BB130" s="278" t="s">
        <v>557</v>
      </c>
      <c r="BC130" s="278" t="s">
        <v>454</v>
      </c>
      <c r="BD130" s="278" t="s">
        <v>455</v>
      </c>
      <c r="BE130" s="278"/>
      <c r="BF130" s="279" t="s">
        <v>456</v>
      </c>
      <c r="BG130" s="278"/>
      <c r="BH130" s="278" t="s">
        <v>512</v>
      </c>
      <c r="BI130" s="278" t="s">
        <v>131</v>
      </c>
      <c r="BJ130" s="278" t="s">
        <v>455</v>
      </c>
      <c r="BK130" s="278" t="s">
        <v>464</v>
      </c>
      <c r="BL130" s="278" t="s">
        <v>487</v>
      </c>
      <c r="BM130" s="278" t="s">
        <v>478</v>
      </c>
      <c r="BN130" s="278" t="s">
        <v>460</v>
      </c>
      <c r="BO130" s="278" t="s">
        <v>530</v>
      </c>
      <c r="BP130" s="278" t="s">
        <v>299</v>
      </c>
      <c r="BQ130" s="278" t="s">
        <v>462</v>
      </c>
      <c r="BR130" s="278" t="s">
        <v>463</v>
      </c>
      <c r="BS130" s="278" t="s">
        <v>464</v>
      </c>
      <c r="BT130" s="278" t="s">
        <v>465</v>
      </c>
      <c r="BU130" s="278" t="s">
        <v>466</v>
      </c>
      <c r="BV130" s="278" t="s">
        <v>467</v>
      </c>
      <c r="BW130" s="278" t="s">
        <v>512</v>
      </c>
      <c r="BX130" s="278" t="s">
        <v>252</v>
      </c>
      <c r="BY130" s="278" t="s">
        <v>455</v>
      </c>
      <c r="BZ130" s="278" t="s">
        <v>491</v>
      </c>
      <c r="CA130" s="278" t="s">
        <v>494</v>
      </c>
      <c r="CB130" s="278" t="s">
        <v>469</v>
      </c>
      <c r="CC130" s="278" t="s">
        <v>471</v>
      </c>
      <c r="CD130" s="278" t="s">
        <v>515</v>
      </c>
      <c r="CE130" s="278" t="s">
        <v>248</v>
      </c>
      <c r="CF130" s="278" t="s">
        <v>501</v>
      </c>
      <c r="CG130" s="278" t="s">
        <v>463</v>
      </c>
      <c r="CH130" s="278" t="s">
        <v>493</v>
      </c>
      <c r="CI130" s="278" t="s">
        <v>497</v>
      </c>
      <c r="CJ130" s="278" t="s">
        <v>466</v>
      </c>
      <c r="CK130" s="278" t="s">
        <v>467</v>
      </c>
      <c r="CL130" s="278" t="s">
        <v>512</v>
      </c>
      <c r="CM130" s="278" t="s">
        <v>151</v>
      </c>
      <c r="CN130" s="278" t="s">
        <v>455</v>
      </c>
      <c r="CO130" s="278" t="s">
        <v>493</v>
      </c>
      <c r="CP130" s="278" t="s">
        <v>487</v>
      </c>
      <c r="CQ130" s="278" t="s">
        <v>463</v>
      </c>
      <c r="CR130" s="278" t="s">
        <v>479</v>
      </c>
      <c r="CS130" s="278" t="s">
        <v>522</v>
      </c>
      <c r="CT130" s="278" t="s">
        <v>299</v>
      </c>
      <c r="CU130" s="278" t="s">
        <v>462</v>
      </c>
      <c r="CV130" s="278" t="s">
        <v>463</v>
      </c>
      <c r="CW130" s="278" t="s">
        <v>464</v>
      </c>
      <c r="CX130" s="278" t="s">
        <v>465</v>
      </c>
      <c r="CY130" s="278" t="s">
        <v>466</v>
      </c>
      <c r="CZ130" s="278" t="s">
        <v>467</v>
      </c>
      <c r="DA130" s="278" t="s">
        <v>512</v>
      </c>
      <c r="DB130" s="278" t="s">
        <v>310</v>
      </c>
      <c r="DC130" s="278" t="s">
        <v>455</v>
      </c>
      <c r="DD130" s="278" t="s">
        <v>464</v>
      </c>
      <c r="DE130" s="278" t="s">
        <v>477</v>
      </c>
      <c r="DF130" s="278" t="s">
        <v>478</v>
      </c>
      <c r="DG130" s="278" t="s">
        <v>471</v>
      </c>
      <c r="DH130" s="278" t="s">
        <v>515</v>
      </c>
      <c r="DI130" s="278" t="s">
        <v>491</v>
      </c>
      <c r="DJ130" s="278" t="s">
        <v>492</v>
      </c>
      <c r="DK130" s="278" t="s">
        <v>488</v>
      </c>
      <c r="DL130" s="278" t="s">
        <v>464</v>
      </c>
      <c r="DM130" s="278" t="s">
        <v>465</v>
      </c>
      <c r="DN130" s="278" t="s">
        <v>466</v>
      </c>
      <c r="DO130" s="278" t="s">
        <v>467</v>
      </c>
      <c r="DP130" s="278" t="s">
        <v>519</v>
      </c>
      <c r="DQ130" s="278" t="s">
        <v>310</v>
      </c>
      <c r="DR130" s="278" t="s">
        <v>455</v>
      </c>
      <c r="DS130" s="278" t="s">
        <v>464</v>
      </c>
      <c r="DT130" s="278" t="s">
        <v>468</v>
      </c>
      <c r="DU130" s="278" t="s">
        <v>463</v>
      </c>
      <c r="DV130" s="278" t="s">
        <v>495</v>
      </c>
      <c r="DW130" s="278" t="s">
        <v>516</v>
      </c>
      <c r="DX130" s="278" t="s">
        <v>248</v>
      </c>
      <c r="DY130" s="278" t="s">
        <v>472</v>
      </c>
      <c r="DZ130" s="278" t="s">
        <v>478</v>
      </c>
      <c r="EA130" s="278" t="s">
        <v>464</v>
      </c>
      <c r="EB130" s="278" t="s">
        <v>465</v>
      </c>
      <c r="EC130" s="278" t="s">
        <v>466</v>
      </c>
      <c r="ED130" s="278" t="s">
        <v>467</v>
      </c>
      <c r="EE130" s="278" t="s">
        <v>519</v>
      </c>
      <c r="EF130" s="278" t="s">
        <v>151</v>
      </c>
      <c r="EG130" s="278" t="s">
        <v>455</v>
      </c>
      <c r="EH130" s="278" t="s">
        <v>476</v>
      </c>
      <c r="EI130" s="278" t="s">
        <v>468</v>
      </c>
      <c r="EJ130" s="278" t="s">
        <v>463</v>
      </c>
      <c r="EK130" s="278" t="s">
        <v>460</v>
      </c>
      <c r="EL130" s="278" t="s">
        <v>530</v>
      </c>
      <c r="EM130" s="278" t="s">
        <v>299</v>
      </c>
      <c r="EN130" s="278" t="s">
        <v>472</v>
      </c>
      <c r="EO130" s="278" t="s">
        <v>463</v>
      </c>
      <c r="EP130" s="278" t="s">
        <v>481</v>
      </c>
      <c r="EQ130" s="278" t="s">
        <v>482</v>
      </c>
      <c r="ER130" s="278" t="s">
        <v>466</v>
      </c>
      <c r="ES130" s="278" t="s">
        <v>467</v>
      </c>
      <c r="ET130" s="278" t="s">
        <v>519</v>
      </c>
      <c r="EU130" s="278" t="s">
        <v>252</v>
      </c>
      <c r="EV130" s="278" t="s">
        <v>455</v>
      </c>
      <c r="EW130" s="278" t="s">
        <v>248</v>
      </c>
      <c r="EX130" s="278" t="s">
        <v>458</v>
      </c>
      <c r="EY130" s="278" t="s">
        <v>459</v>
      </c>
      <c r="EZ130" s="278" t="s">
        <v>460</v>
      </c>
      <c r="FA130" s="278" t="s">
        <v>530</v>
      </c>
      <c r="FB130" s="278" t="s">
        <v>248</v>
      </c>
      <c r="FC130" s="278" t="s">
        <v>492</v>
      </c>
      <c r="FD130" s="278" t="s">
        <v>478</v>
      </c>
      <c r="FE130" s="278" t="s">
        <v>481</v>
      </c>
      <c r="FF130" s="278" t="s">
        <v>482</v>
      </c>
      <c r="FG130" s="278" t="s">
        <v>466</v>
      </c>
      <c r="FH130" s="278" t="s">
        <v>467</v>
      </c>
      <c r="FI130" s="278" t="s">
        <v>519</v>
      </c>
      <c r="FJ130" s="278" t="s">
        <v>131</v>
      </c>
      <c r="FK130" s="278" t="s">
        <v>455</v>
      </c>
      <c r="FL130" s="278" t="s">
        <v>476</v>
      </c>
      <c r="FM130" s="278" t="s">
        <v>468</v>
      </c>
      <c r="FN130" s="278" t="s">
        <v>463</v>
      </c>
      <c r="FO130" s="278" t="s">
        <v>460</v>
      </c>
      <c r="FP130" s="278" t="s">
        <v>530</v>
      </c>
      <c r="FQ130" s="278" t="s">
        <v>248</v>
      </c>
      <c r="FR130" s="278" t="s">
        <v>462</v>
      </c>
      <c r="FS130" s="278" t="s">
        <v>463</v>
      </c>
      <c r="FT130" s="278" t="s">
        <v>476</v>
      </c>
      <c r="FU130" s="278" t="s">
        <v>502</v>
      </c>
      <c r="FV130" s="278" t="s">
        <v>466</v>
      </c>
      <c r="FW130" s="278" t="s">
        <v>467</v>
      </c>
    </row>
    <row r="131" spans="1:179" ht="26.45" customHeight="1">
      <c r="A131" s="280" t="s">
        <v>559</v>
      </c>
      <c r="B131" s="280" t="s">
        <v>453</v>
      </c>
      <c r="C131" s="280">
        <v>25</v>
      </c>
      <c r="D131" s="280">
        <v>24</v>
      </c>
      <c r="E131" s="280" t="s">
        <v>62</v>
      </c>
      <c r="F131" s="280" t="s">
        <v>61</v>
      </c>
      <c r="G131" s="280">
        <v>0</v>
      </c>
      <c r="H131" s="280">
        <v>1</v>
      </c>
      <c r="I131" s="280">
        <v>5</v>
      </c>
      <c r="J131" s="280" t="s">
        <v>63</v>
      </c>
      <c r="K131" s="280" t="s">
        <v>64</v>
      </c>
      <c r="L131" s="280"/>
      <c r="M131" s="280"/>
      <c r="N131" s="280" t="s">
        <v>511</v>
      </c>
      <c r="O131" s="280" t="s">
        <v>511</v>
      </c>
      <c r="P131" s="280" t="s">
        <v>511</v>
      </c>
      <c r="Q131" s="280" t="s">
        <v>511</v>
      </c>
      <c r="R131" s="280" t="s">
        <v>511</v>
      </c>
      <c r="S131" s="280" t="s">
        <v>511</v>
      </c>
      <c r="T131" s="280" t="s">
        <v>511</v>
      </c>
      <c r="U131" s="280" t="s">
        <v>511</v>
      </c>
      <c r="V131" s="280" t="s">
        <v>511</v>
      </c>
      <c r="W131" s="280" t="s">
        <v>511</v>
      </c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 t="s">
        <v>557</v>
      </c>
      <c r="BC131" s="280" t="s">
        <v>454</v>
      </c>
      <c r="BD131" s="280" t="s">
        <v>455</v>
      </c>
      <c r="BE131" s="280"/>
      <c r="BF131" s="281" t="s">
        <v>456</v>
      </c>
      <c r="BG131" s="280"/>
      <c r="BH131" s="280" t="s">
        <v>512</v>
      </c>
      <c r="BI131" s="280" t="s">
        <v>131</v>
      </c>
      <c r="BJ131" s="280" t="s">
        <v>455</v>
      </c>
      <c r="BK131" s="280" t="s">
        <v>464</v>
      </c>
      <c r="BL131" s="280" t="s">
        <v>487</v>
      </c>
      <c r="BM131" s="280" t="s">
        <v>478</v>
      </c>
      <c r="BN131" s="280" t="s">
        <v>460</v>
      </c>
      <c r="BO131" s="280" t="s">
        <v>530</v>
      </c>
      <c r="BP131" s="280" t="s">
        <v>248</v>
      </c>
      <c r="BQ131" s="280" t="s">
        <v>501</v>
      </c>
      <c r="BR131" s="280" t="s">
        <v>463</v>
      </c>
      <c r="BS131" s="280" t="s">
        <v>493</v>
      </c>
      <c r="BT131" s="280" t="s">
        <v>497</v>
      </c>
      <c r="BU131" s="280" t="s">
        <v>466</v>
      </c>
      <c r="BV131" s="280" t="s">
        <v>467</v>
      </c>
      <c r="BW131" s="280" t="s">
        <v>512</v>
      </c>
      <c r="BX131" s="280" t="s">
        <v>252</v>
      </c>
      <c r="BY131" s="280" t="s">
        <v>455</v>
      </c>
      <c r="BZ131" s="280" t="s">
        <v>248</v>
      </c>
      <c r="CA131" s="280" t="s">
        <v>504</v>
      </c>
      <c r="CB131" s="280" t="s">
        <v>459</v>
      </c>
      <c r="CC131" s="280" t="s">
        <v>471</v>
      </c>
      <c r="CD131" s="280" t="s">
        <v>515</v>
      </c>
      <c r="CE131" s="280" t="s">
        <v>248</v>
      </c>
      <c r="CF131" s="280" t="s">
        <v>472</v>
      </c>
      <c r="CG131" s="280" t="s">
        <v>478</v>
      </c>
      <c r="CH131" s="280" t="s">
        <v>464</v>
      </c>
      <c r="CI131" s="280" t="s">
        <v>465</v>
      </c>
      <c r="CJ131" s="280" t="s">
        <v>466</v>
      </c>
      <c r="CK131" s="280" t="s">
        <v>467</v>
      </c>
      <c r="CL131" s="280" t="s">
        <v>512</v>
      </c>
      <c r="CM131" s="280" t="s">
        <v>151</v>
      </c>
      <c r="CN131" s="280" t="s">
        <v>455</v>
      </c>
      <c r="CO131" s="280" t="s">
        <v>493</v>
      </c>
      <c r="CP131" s="280" t="s">
        <v>468</v>
      </c>
      <c r="CQ131" s="280" t="s">
        <v>473</v>
      </c>
      <c r="CR131" s="280" t="s">
        <v>471</v>
      </c>
      <c r="CS131" s="280" t="s">
        <v>515</v>
      </c>
      <c r="CT131" s="280" t="s">
        <v>479</v>
      </c>
      <c r="CU131" s="280" t="s">
        <v>462</v>
      </c>
      <c r="CV131" s="280" t="s">
        <v>473</v>
      </c>
      <c r="CW131" s="280" t="s">
        <v>481</v>
      </c>
      <c r="CX131" s="280" t="s">
        <v>482</v>
      </c>
      <c r="CY131" s="280" t="s">
        <v>466</v>
      </c>
      <c r="CZ131" s="280" t="s">
        <v>467</v>
      </c>
      <c r="DA131" s="280" t="s">
        <v>512</v>
      </c>
      <c r="DB131" s="280" t="s">
        <v>310</v>
      </c>
      <c r="DC131" s="280" t="s">
        <v>455</v>
      </c>
      <c r="DD131" s="280" t="s">
        <v>476</v>
      </c>
      <c r="DE131" s="280" t="s">
        <v>468</v>
      </c>
      <c r="DF131" s="280" t="s">
        <v>463</v>
      </c>
      <c r="DG131" s="280" t="s">
        <v>460</v>
      </c>
      <c r="DH131" s="280" t="s">
        <v>530</v>
      </c>
      <c r="DI131" s="280" t="s">
        <v>491</v>
      </c>
      <c r="DJ131" s="280" t="s">
        <v>492</v>
      </c>
      <c r="DK131" s="280" t="s">
        <v>488</v>
      </c>
      <c r="DL131" s="280" t="s">
        <v>464</v>
      </c>
      <c r="DM131" s="280" t="s">
        <v>465</v>
      </c>
      <c r="DN131" s="280" t="s">
        <v>466</v>
      </c>
      <c r="DO131" s="280" t="s">
        <v>467</v>
      </c>
      <c r="DP131" s="280" t="s">
        <v>519</v>
      </c>
      <c r="DQ131" s="280" t="s">
        <v>310</v>
      </c>
      <c r="DR131" s="280" t="s">
        <v>455</v>
      </c>
      <c r="DS131" s="280" t="s">
        <v>464</v>
      </c>
      <c r="DT131" s="280" t="s">
        <v>468</v>
      </c>
      <c r="DU131" s="280" t="s">
        <v>463</v>
      </c>
      <c r="DV131" s="280" t="s">
        <v>495</v>
      </c>
      <c r="DW131" s="280" t="s">
        <v>516</v>
      </c>
      <c r="DX131" s="280" t="s">
        <v>248</v>
      </c>
      <c r="DY131" s="280" t="s">
        <v>462</v>
      </c>
      <c r="DZ131" s="280" t="s">
        <v>463</v>
      </c>
      <c r="EA131" s="280" t="s">
        <v>476</v>
      </c>
      <c r="EB131" s="280" t="s">
        <v>502</v>
      </c>
      <c r="EC131" s="280" t="s">
        <v>466</v>
      </c>
      <c r="ED131" s="280" t="s">
        <v>467</v>
      </c>
      <c r="EE131" s="280" t="s">
        <v>519</v>
      </c>
      <c r="EF131" s="280" t="s">
        <v>151</v>
      </c>
      <c r="EG131" s="280" t="s">
        <v>455</v>
      </c>
      <c r="EH131" s="280" t="s">
        <v>464</v>
      </c>
      <c r="EI131" s="280" t="s">
        <v>487</v>
      </c>
      <c r="EJ131" s="280" t="s">
        <v>478</v>
      </c>
      <c r="EK131" s="280" t="s">
        <v>460</v>
      </c>
      <c r="EL131" s="280" t="s">
        <v>530</v>
      </c>
      <c r="EM131" s="280" t="s">
        <v>299</v>
      </c>
      <c r="EN131" s="280" t="s">
        <v>492</v>
      </c>
      <c r="EO131" s="280" t="s">
        <v>478</v>
      </c>
      <c r="EP131" s="280" t="s">
        <v>484</v>
      </c>
      <c r="EQ131" s="280" t="s">
        <v>485</v>
      </c>
      <c r="ER131" s="280" t="s">
        <v>466</v>
      </c>
      <c r="ES131" s="280" t="s">
        <v>467</v>
      </c>
      <c r="ET131" s="280" t="s">
        <v>519</v>
      </c>
      <c r="EU131" s="280" t="s">
        <v>252</v>
      </c>
      <c r="EV131" s="280" t="s">
        <v>455</v>
      </c>
      <c r="EW131" s="280" t="s">
        <v>491</v>
      </c>
      <c r="EX131" s="280" t="s">
        <v>504</v>
      </c>
      <c r="EY131" s="280" t="s">
        <v>469</v>
      </c>
      <c r="EZ131" s="280" t="s">
        <v>460</v>
      </c>
      <c r="FA131" s="280" t="s">
        <v>530</v>
      </c>
      <c r="FB131" s="280" t="s">
        <v>248</v>
      </c>
      <c r="FC131" s="280" t="s">
        <v>492</v>
      </c>
      <c r="FD131" s="280" t="s">
        <v>478</v>
      </c>
      <c r="FE131" s="280" t="s">
        <v>481</v>
      </c>
      <c r="FF131" s="280" t="s">
        <v>482</v>
      </c>
      <c r="FG131" s="280" t="s">
        <v>466</v>
      </c>
      <c r="FH131" s="280" t="s">
        <v>467</v>
      </c>
      <c r="FI131" s="280" t="s">
        <v>519</v>
      </c>
      <c r="FJ131" s="280" t="s">
        <v>131</v>
      </c>
      <c r="FK131" s="280" t="s">
        <v>455</v>
      </c>
      <c r="FL131" s="280" t="s">
        <v>493</v>
      </c>
      <c r="FM131" s="280" t="s">
        <v>468</v>
      </c>
      <c r="FN131" s="280" t="s">
        <v>473</v>
      </c>
      <c r="FO131" s="280" t="s">
        <v>471</v>
      </c>
      <c r="FP131" s="280" t="s">
        <v>515</v>
      </c>
      <c r="FQ131" s="280" t="s">
        <v>248</v>
      </c>
      <c r="FR131" s="280" t="s">
        <v>462</v>
      </c>
      <c r="FS131" s="280" t="s">
        <v>463</v>
      </c>
      <c r="FT131" s="280" t="s">
        <v>476</v>
      </c>
      <c r="FU131" s="280" t="s">
        <v>502</v>
      </c>
      <c r="FV131" s="280" t="s">
        <v>466</v>
      </c>
      <c r="FW131" s="280" t="s">
        <v>467</v>
      </c>
    </row>
    <row r="132" spans="1:179" ht="26.45" customHeight="1">
      <c r="A132" s="282" t="s">
        <v>559</v>
      </c>
      <c r="B132" s="282" t="s">
        <v>453</v>
      </c>
      <c r="C132" s="282">
        <v>25</v>
      </c>
      <c r="D132" s="282">
        <v>24</v>
      </c>
      <c r="E132" s="282" t="s">
        <v>62</v>
      </c>
      <c r="F132" s="282" t="s">
        <v>61</v>
      </c>
      <c r="G132" s="282">
        <v>0</v>
      </c>
      <c r="H132" s="282">
        <v>1</v>
      </c>
      <c r="I132" s="282">
        <v>5</v>
      </c>
      <c r="J132" s="282" t="s">
        <v>63</v>
      </c>
      <c r="K132" s="282" t="s">
        <v>64</v>
      </c>
      <c r="L132" s="282"/>
      <c r="M132" s="282"/>
      <c r="N132" s="282" t="s">
        <v>511</v>
      </c>
      <c r="O132" s="282" t="s">
        <v>511</v>
      </c>
      <c r="P132" s="282" t="s">
        <v>511</v>
      </c>
      <c r="Q132" s="282" t="s">
        <v>511</v>
      </c>
      <c r="R132" s="282" t="s">
        <v>511</v>
      </c>
      <c r="S132" s="282" t="s">
        <v>511</v>
      </c>
      <c r="T132" s="282" t="s">
        <v>511</v>
      </c>
      <c r="U132" s="282" t="s">
        <v>511</v>
      </c>
      <c r="V132" s="282" t="s">
        <v>511</v>
      </c>
      <c r="W132" s="282" t="s">
        <v>511</v>
      </c>
      <c r="X132" s="282"/>
      <c r="Y132" s="282"/>
      <c r="Z132" s="282"/>
      <c r="AA132" s="282"/>
      <c r="AB132" s="282"/>
      <c r="AC132" s="282"/>
      <c r="AD132" s="282"/>
      <c r="AE132" s="282"/>
      <c r="AF132" s="282"/>
      <c r="AG132" s="282"/>
      <c r="AH132" s="282"/>
      <c r="AI132" s="282"/>
      <c r="AJ132" s="282"/>
      <c r="AK132" s="282"/>
      <c r="AL132" s="282"/>
      <c r="AM132" s="282"/>
      <c r="AN132" s="282"/>
      <c r="AO132" s="282"/>
      <c r="AP132" s="282"/>
      <c r="AQ132" s="282"/>
      <c r="AR132" s="282"/>
      <c r="AS132" s="282"/>
      <c r="AT132" s="282"/>
      <c r="AU132" s="282"/>
      <c r="AV132" s="282"/>
      <c r="AW132" s="282"/>
      <c r="AX132" s="282"/>
      <c r="AY132" s="282"/>
      <c r="AZ132" s="282"/>
      <c r="BA132" s="282"/>
      <c r="BB132" s="282" t="s">
        <v>557</v>
      </c>
      <c r="BC132" s="282" t="s">
        <v>454</v>
      </c>
      <c r="BD132" s="282" t="s">
        <v>455</v>
      </c>
      <c r="BE132" s="282"/>
      <c r="BF132" s="283" t="s">
        <v>456</v>
      </c>
      <c r="BG132" s="282"/>
      <c r="BH132" s="282" t="s">
        <v>512</v>
      </c>
      <c r="BI132" s="282" t="s">
        <v>131</v>
      </c>
      <c r="BJ132" s="282" t="s">
        <v>455</v>
      </c>
      <c r="BK132" s="282" t="s">
        <v>481</v>
      </c>
      <c r="BL132" s="282" t="s">
        <v>477</v>
      </c>
      <c r="BM132" s="282" t="s">
        <v>488</v>
      </c>
      <c r="BN132" s="282" t="s">
        <v>460</v>
      </c>
      <c r="BO132" s="282" t="s">
        <v>530</v>
      </c>
      <c r="BP132" s="282" t="s">
        <v>299</v>
      </c>
      <c r="BQ132" s="282" t="s">
        <v>462</v>
      </c>
      <c r="BR132" s="282" t="s">
        <v>463</v>
      </c>
      <c r="BS132" s="282" t="s">
        <v>464</v>
      </c>
      <c r="BT132" s="282" t="s">
        <v>465</v>
      </c>
      <c r="BU132" s="282" t="s">
        <v>466</v>
      </c>
      <c r="BV132" s="282" t="s">
        <v>467</v>
      </c>
      <c r="BW132" s="282" t="s">
        <v>512</v>
      </c>
      <c r="BX132" s="282" t="s">
        <v>252</v>
      </c>
      <c r="BY132" s="282" t="s">
        <v>455</v>
      </c>
      <c r="BZ132" s="282" t="s">
        <v>248</v>
      </c>
      <c r="CA132" s="282" t="s">
        <v>504</v>
      </c>
      <c r="CB132" s="282" t="s">
        <v>459</v>
      </c>
      <c r="CC132" s="282" t="s">
        <v>471</v>
      </c>
      <c r="CD132" s="282" t="s">
        <v>515</v>
      </c>
      <c r="CE132" s="282" t="s">
        <v>299</v>
      </c>
      <c r="CF132" s="282" t="s">
        <v>462</v>
      </c>
      <c r="CG132" s="282" t="s">
        <v>463</v>
      </c>
      <c r="CH132" s="282" t="s">
        <v>464</v>
      </c>
      <c r="CI132" s="282" t="s">
        <v>465</v>
      </c>
      <c r="CJ132" s="282" t="s">
        <v>466</v>
      </c>
      <c r="CK132" s="282" t="s">
        <v>467</v>
      </c>
      <c r="CL132" s="282" t="s">
        <v>512</v>
      </c>
      <c r="CM132" s="282" t="s">
        <v>151</v>
      </c>
      <c r="CN132" s="282" t="s">
        <v>455</v>
      </c>
      <c r="CO132" s="282" t="s">
        <v>476</v>
      </c>
      <c r="CP132" s="282" t="s">
        <v>487</v>
      </c>
      <c r="CQ132" s="282" t="s">
        <v>463</v>
      </c>
      <c r="CR132" s="282" t="s">
        <v>471</v>
      </c>
      <c r="CS132" s="282" t="s">
        <v>515</v>
      </c>
      <c r="CT132" s="282" t="s">
        <v>299</v>
      </c>
      <c r="CU132" s="282" t="s">
        <v>472</v>
      </c>
      <c r="CV132" s="282" t="s">
        <v>463</v>
      </c>
      <c r="CW132" s="282" t="s">
        <v>481</v>
      </c>
      <c r="CX132" s="282" t="s">
        <v>482</v>
      </c>
      <c r="CY132" s="282" t="s">
        <v>466</v>
      </c>
      <c r="CZ132" s="282" t="s">
        <v>467</v>
      </c>
      <c r="DA132" s="282" t="s">
        <v>512</v>
      </c>
      <c r="DB132" s="282" t="s">
        <v>310</v>
      </c>
      <c r="DC132" s="282" t="s">
        <v>455</v>
      </c>
      <c r="DD132" s="282" t="s">
        <v>476</v>
      </c>
      <c r="DE132" s="282" t="s">
        <v>487</v>
      </c>
      <c r="DF132" s="282" t="s">
        <v>463</v>
      </c>
      <c r="DG132" s="282" t="s">
        <v>471</v>
      </c>
      <c r="DH132" s="282" t="s">
        <v>515</v>
      </c>
      <c r="DI132" s="282" t="s">
        <v>248</v>
      </c>
      <c r="DJ132" s="282" t="s">
        <v>492</v>
      </c>
      <c r="DK132" s="282" t="s">
        <v>478</v>
      </c>
      <c r="DL132" s="282" t="s">
        <v>481</v>
      </c>
      <c r="DM132" s="282" t="s">
        <v>482</v>
      </c>
      <c r="DN132" s="282" t="s">
        <v>466</v>
      </c>
      <c r="DO132" s="282" t="s">
        <v>467</v>
      </c>
      <c r="DP132" s="282" t="s">
        <v>519</v>
      </c>
      <c r="DQ132" s="282" t="s">
        <v>310</v>
      </c>
      <c r="DR132" s="282" t="s">
        <v>455</v>
      </c>
      <c r="DS132" s="282" t="s">
        <v>464</v>
      </c>
      <c r="DT132" s="282" t="s">
        <v>468</v>
      </c>
      <c r="DU132" s="282" t="s">
        <v>463</v>
      </c>
      <c r="DV132" s="282" t="s">
        <v>495</v>
      </c>
      <c r="DW132" s="282" t="s">
        <v>516</v>
      </c>
      <c r="DX132" s="282" t="s">
        <v>248</v>
      </c>
      <c r="DY132" s="282" t="s">
        <v>472</v>
      </c>
      <c r="DZ132" s="282" t="s">
        <v>478</v>
      </c>
      <c r="EA132" s="282" t="s">
        <v>464</v>
      </c>
      <c r="EB132" s="282" t="s">
        <v>465</v>
      </c>
      <c r="EC132" s="282" t="s">
        <v>466</v>
      </c>
      <c r="ED132" s="282" t="s">
        <v>467</v>
      </c>
      <c r="EE132" s="282" t="s">
        <v>519</v>
      </c>
      <c r="EF132" s="282" t="s">
        <v>151</v>
      </c>
      <c r="EG132" s="282" t="s">
        <v>455</v>
      </c>
      <c r="EH132" s="282" t="s">
        <v>493</v>
      </c>
      <c r="EI132" s="282" t="s">
        <v>468</v>
      </c>
      <c r="EJ132" s="282" t="s">
        <v>473</v>
      </c>
      <c r="EK132" s="282" t="s">
        <v>471</v>
      </c>
      <c r="EL132" s="282" t="s">
        <v>515</v>
      </c>
      <c r="EM132" s="282" t="s">
        <v>299</v>
      </c>
      <c r="EN132" s="282" t="s">
        <v>472</v>
      </c>
      <c r="EO132" s="282" t="s">
        <v>463</v>
      </c>
      <c r="EP132" s="282" t="s">
        <v>481</v>
      </c>
      <c r="EQ132" s="282" t="s">
        <v>482</v>
      </c>
      <c r="ER132" s="282" t="s">
        <v>466</v>
      </c>
      <c r="ES132" s="282" t="s">
        <v>467</v>
      </c>
      <c r="ET132" s="282" t="s">
        <v>519</v>
      </c>
      <c r="EU132" s="282" t="s">
        <v>252</v>
      </c>
      <c r="EV132" s="282" t="s">
        <v>455</v>
      </c>
      <c r="EW132" s="282" t="s">
        <v>491</v>
      </c>
      <c r="EX132" s="282" t="s">
        <v>504</v>
      </c>
      <c r="EY132" s="282" t="s">
        <v>469</v>
      </c>
      <c r="EZ132" s="282" t="s">
        <v>460</v>
      </c>
      <c r="FA132" s="282" t="s">
        <v>530</v>
      </c>
      <c r="FB132" s="282" t="s">
        <v>248</v>
      </c>
      <c r="FC132" s="282" t="s">
        <v>492</v>
      </c>
      <c r="FD132" s="282" t="s">
        <v>478</v>
      </c>
      <c r="FE132" s="282" t="s">
        <v>481</v>
      </c>
      <c r="FF132" s="282" t="s">
        <v>482</v>
      </c>
      <c r="FG132" s="282" t="s">
        <v>466</v>
      </c>
      <c r="FH132" s="282" t="s">
        <v>467</v>
      </c>
      <c r="FI132" s="282" t="s">
        <v>519</v>
      </c>
      <c r="FJ132" s="282" t="s">
        <v>131</v>
      </c>
      <c r="FK132" s="282" t="s">
        <v>455</v>
      </c>
      <c r="FL132" s="282" t="s">
        <v>493</v>
      </c>
      <c r="FM132" s="282" t="s">
        <v>468</v>
      </c>
      <c r="FN132" s="282" t="s">
        <v>473</v>
      </c>
      <c r="FO132" s="282" t="s">
        <v>471</v>
      </c>
      <c r="FP132" s="282" t="s">
        <v>515</v>
      </c>
      <c r="FQ132" s="282" t="s">
        <v>248</v>
      </c>
      <c r="FR132" s="282" t="s">
        <v>462</v>
      </c>
      <c r="FS132" s="282" t="s">
        <v>463</v>
      </c>
      <c r="FT132" s="282" t="s">
        <v>476</v>
      </c>
      <c r="FU132" s="282" t="s">
        <v>502</v>
      </c>
      <c r="FV132" s="282" t="s">
        <v>466</v>
      </c>
      <c r="FW132" s="282" t="s">
        <v>467</v>
      </c>
    </row>
    <row r="133" spans="1:179" ht="26.45" customHeight="1">
      <c r="A133" s="284" t="s">
        <v>559</v>
      </c>
      <c r="B133" s="284" t="s">
        <v>453</v>
      </c>
      <c r="C133" s="284">
        <v>25</v>
      </c>
      <c r="D133" s="284">
        <v>24</v>
      </c>
      <c r="E133" s="284" t="s">
        <v>62</v>
      </c>
      <c r="F133" s="284" t="s">
        <v>61</v>
      </c>
      <c r="G133" s="284">
        <v>0</v>
      </c>
      <c r="H133" s="284">
        <v>1</v>
      </c>
      <c r="I133" s="284">
        <v>5</v>
      </c>
      <c r="J133" s="284" t="s">
        <v>63</v>
      </c>
      <c r="K133" s="284" t="s">
        <v>64</v>
      </c>
      <c r="L133" s="284"/>
      <c r="M133" s="284"/>
      <c r="N133" s="284" t="s">
        <v>511</v>
      </c>
      <c r="O133" s="284" t="s">
        <v>511</v>
      </c>
      <c r="P133" s="284" t="s">
        <v>511</v>
      </c>
      <c r="Q133" s="284" t="s">
        <v>511</v>
      </c>
      <c r="R133" s="284" t="s">
        <v>511</v>
      </c>
      <c r="S133" s="284" t="s">
        <v>511</v>
      </c>
      <c r="T133" s="284" t="s">
        <v>511</v>
      </c>
      <c r="U133" s="284" t="s">
        <v>511</v>
      </c>
      <c r="V133" s="284" t="s">
        <v>511</v>
      </c>
      <c r="W133" s="284" t="s">
        <v>511</v>
      </c>
      <c r="X133" s="284"/>
      <c r="Y133" s="284"/>
      <c r="Z133" s="284"/>
      <c r="AA133" s="284"/>
      <c r="AB133" s="284"/>
      <c r="AC133" s="284"/>
      <c r="AD133" s="284"/>
      <c r="AE133" s="284"/>
      <c r="AF133" s="284"/>
      <c r="AG133" s="284"/>
      <c r="AH133" s="284"/>
      <c r="AI133" s="284"/>
      <c r="AJ133" s="284"/>
      <c r="AK133" s="284"/>
      <c r="AL133" s="284"/>
      <c r="AM133" s="284"/>
      <c r="AN133" s="284"/>
      <c r="AO133" s="284"/>
      <c r="AP133" s="284"/>
      <c r="AQ133" s="284"/>
      <c r="AR133" s="284"/>
      <c r="AS133" s="284"/>
      <c r="AT133" s="284"/>
      <c r="AU133" s="284"/>
      <c r="AV133" s="284"/>
      <c r="AW133" s="284"/>
      <c r="AX133" s="284"/>
      <c r="AY133" s="284"/>
      <c r="AZ133" s="284"/>
      <c r="BA133" s="284"/>
      <c r="BB133" s="284" t="s">
        <v>454</v>
      </c>
      <c r="BC133" s="284" t="s">
        <v>454</v>
      </c>
      <c r="BD133" s="284" t="s">
        <v>455</v>
      </c>
      <c r="BE133" s="284"/>
      <c r="BF133" s="283" t="s">
        <v>456</v>
      </c>
      <c r="BG133" s="284"/>
      <c r="BH133" s="284" t="s">
        <v>512</v>
      </c>
      <c r="BI133" s="284" t="s">
        <v>131</v>
      </c>
      <c r="BJ133" s="284" t="s">
        <v>455</v>
      </c>
      <c r="BK133" s="284" t="s">
        <v>481</v>
      </c>
      <c r="BL133" s="284" t="s">
        <v>477</v>
      </c>
      <c r="BM133" s="284" t="s">
        <v>488</v>
      </c>
      <c r="BN133" s="284" t="s">
        <v>460</v>
      </c>
      <c r="BO133" s="284" t="s">
        <v>530</v>
      </c>
      <c r="BP133" s="284" t="s">
        <v>299</v>
      </c>
      <c r="BQ133" s="284" t="s">
        <v>462</v>
      </c>
      <c r="BR133" s="284" t="s">
        <v>463</v>
      </c>
      <c r="BS133" s="284" t="s">
        <v>464</v>
      </c>
      <c r="BT133" s="284" t="s">
        <v>465</v>
      </c>
      <c r="BU133" s="284" t="s">
        <v>466</v>
      </c>
      <c r="BV133" s="284" t="s">
        <v>467</v>
      </c>
      <c r="BW133" s="284" t="s">
        <v>512</v>
      </c>
      <c r="BX133" s="284" t="s">
        <v>252</v>
      </c>
      <c r="BY133" s="284" t="s">
        <v>455</v>
      </c>
      <c r="BZ133" s="284" t="s">
        <v>248</v>
      </c>
      <c r="CA133" s="284" t="s">
        <v>494</v>
      </c>
      <c r="CB133" s="284" t="s">
        <v>469</v>
      </c>
      <c r="CC133" s="284" t="s">
        <v>479</v>
      </c>
      <c r="CD133" s="284" t="s">
        <v>522</v>
      </c>
      <c r="CE133" s="284" t="s">
        <v>248</v>
      </c>
      <c r="CF133" s="284" t="s">
        <v>501</v>
      </c>
      <c r="CG133" s="284" t="s">
        <v>463</v>
      </c>
      <c r="CH133" s="284" t="s">
        <v>493</v>
      </c>
      <c r="CI133" s="284" t="s">
        <v>497</v>
      </c>
      <c r="CJ133" s="284" t="s">
        <v>466</v>
      </c>
      <c r="CK133" s="284" t="s">
        <v>467</v>
      </c>
      <c r="CL133" s="284" t="s">
        <v>512</v>
      </c>
      <c r="CM133" s="284" t="s">
        <v>151</v>
      </c>
      <c r="CN133" s="284" t="s">
        <v>455</v>
      </c>
      <c r="CO133" s="284" t="s">
        <v>493</v>
      </c>
      <c r="CP133" s="284" t="s">
        <v>468</v>
      </c>
      <c r="CQ133" s="284" t="s">
        <v>473</v>
      </c>
      <c r="CR133" s="284" t="s">
        <v>471</v>
      </c>
      <c r="CS133" s="284" t="s">
        <v>515</v>
      </c>
      <c r="CT133" s="284" t="s">
        <v>479</v>
      </c>
      <c r="CU133" s="284" t="s">
        <v>462</v>
      </c>
      <c r="CV133" s="284" t="s">
        <v>473</v>
      </c>
      <c r="CW133" s="284" t="s">
        <v>481</v>
      </c>
      <c r="CX133" s="284" t="s">
        <v>482</v>
      </c>
      <c r="CY133" s="284" t="s">
        <v>466</v>
      </c>
      <c r="CZ133" s="284" t="s">
        <v>467</v>
      </c>
      <c r="DA133" s="284" t="s">
        <v>512</v>
      </c>
      <c r="DB133" s="284" t="s">
        <v>310</v>
      </c>
      <c r="DC133" s="284" t="s">
        <v>455</v>
      </c>
      <c r="DD133" s="284" t="s">
        <v>464</v>
      </c>
      <c r="DE133" s="284" t="s">
        <v>487</v>
      </c>
      <c r="DF133" s="284" t="s">
        <v>478</v>
      </c>
      <c r="DG133" s="284" t="s">
        <v>460</v>
      </c>
      <c r="DH133" s="284" t="s">
        <v>530</v>
      </c>
      <c r="DI133" s="284" t="s">
        <v>248</v>
      </c>
      <c r="DJ133" s="284" t="s">
        <v>492</v>
      </c>
      <c r="DK133" s="284" t="s">
        <v>478</v>
      </c>
      <c r="DL133" s="284" t="s">
        <v>481</v>
      </c>
      <c r="DM133" s="284" t="s">
        <v>482</v>
      </c>
      <c r="DN133" s="284" t="s">
        <v>466</v>
      </c>
      <c r="DO133" s="284" t="s">
        <v>467</v>
      </c>
      <c r="DP133" s="284" t="s">
        <v>519</v>
      </c>
      <c r="DQ133" s="284" t="s">
        <v>310</v>
      </c>
      <c r="DR133" s="284" t="s">
        <v>455</v>
      </c>
      <c r="DS133" s="284" t="s">
        <v>464</v>
      </c>
      <c r="DT133" s="284" t="s">
        <v>468</v>
      </c>
      <c r="DU133" s="284" t="s">
        <v>463</v>
      </c>
      <c r="DV133" s="284" t="s">
        <v>495</v>
      </c>
      <c r="DW133" s="284" t="s">
        <v>516</v>
      </c>
      <c r="DX133" s="284" t="s">
        <v>248</v>
      </c>
      <c r="DY133" s="284" t="s">
        <v>472</v>
      </c>
      <c r="DZ133" s="284" t="s">
        <v>478</v>
      </c>
      <c r="EA133" s="284" t="s">
        <v>464</v>
      </c>
      <c r="EB133" s="284" t="s">
        <v>465</v>
      </c>
      <c r="EC133" s="284" t="s">
        <v>466</v>
      </c>
      <c r="ED133" s="284" t="s">
        <v>467</v>
      </c>
      <c r="EE133" s="284" t="s">
        <v>519</v>
      </c>
      <c r="EF133" s="284" t="s">
        <v>151</v>
      </c>
      <c r="EG133" s="284" t="s">
        <v>455</v>
      </c>
      <c r="EH133" s="284" t="s">
        <v>476</v>
      </c>
      <c r="EI133" s="284" t="s">
        <v>468</v>
      </c>
      <c r="EJ133" s="284" t="s">
        <v>463</v>
      </c>
      <c r="EK133" s="284" t="s">
        <v>460</v>
      </c>
      <c r="EL133" s="284" t="s">
        <v>530</v>
      </c>
      <c r="EM133" s="284" t="s">
        <v>299</v>
      </c>
      <c r="EN133" s="284" t="s">
        <v>472</v>
      </c>
      <c r="EO133" s="284" t="s">
        <v>463</v>
      </c>
      <c r="EP133" s="284" t="s">
        <v>481</v>
      </c>
      <c r="EQ133" s="284" t="s">
        <v>482</v>
      </c>
      <c r="ER133" s="284" t="s">
        <v>466</v>
      </c>
      <c r="ES133" s="284" t="s">
        <v>467</v>
      </c>
      <c r="ET133" s="284" t="s">
        <v>519</v>
      </c>
      <c r="EU133" s="284" t="s">
        <v>252</v>
      </c>
      <c r="EV133" s="284" t="s">
        <v>455</v>
      </c>
      <c r="EW133" s="284" t="s">
        <v>491</v>
      </c>
      <c r="EX133" s="284" t="s">
        <v>458</v>
      </c>
      <c r="EY133" s="284" t="s">
        <v>459</v>
      </c>
      <c r="EZ133" s="284" t="s">
        <v>495</v>
      </c>
      <c r="FA133" s="284" t="s">
        <v>516</v>
      </c>
      <c r="FB133" s="284" t="s">
        <v>248</v>
      </c>
      <c r="FC133" s="284" t="s">
        <v>492</v>
      </c>
      <c r="FD133" s="284" t="s">
        <v>478</v>
      </c>
      <c r="FE133" s="284" t="s">
        <v>481</v>
      </c>
      <c r="FF133" s="284" t="s">
        <v>482</v>
      </c>
      <c r="FG133" s="284" t="s">
        <v>466</v>
      </c>
      <c r="FH133" s="284" t="s">
        <v>467</v>
      </c>
      <c r="FI133" s="284" t="s">
        <v>519</v>
      </c>
      <c r="FJ133" s="284" t="s">
        <v>131</v>
      </c>
      <c r="FK133" s="284" t="s">
        <v>455</v>
      </c>
      <c r="FL133" s="284" t="s">
        <v>493</v>
      </c>
      <c r="FM133" s="284" t="s">
        <v>468</v>
      </c>
      <c r="FN133" s="284" t="s">
        <v>473</v>
      </c>
      <c r="FO133" s="284" t="s">
        <v>471</v>
      </c>
      <c r="FP133" s="284" t="s">
        <v>515</v>
      </c>
      <c r="FQ133" s="284" t="s">
        <v>248</v>
      </c>
      <c r="FR133" s="284" t="s">
        <v>462</v>
      </c>
      <c r="FS133" s="284" t="s">
        <v>463</v>
      </c>
      <c r="FT133" s="284" t="s">
        <v>476</v>
      </c>
      <c r="FU133" s="284" t="s">
        <v>502</v>
      </c>
      <c r="FV133" s="284" t="s">
        <v>466</v>
      </c>
      <c r="FW133" s="284" t="s">
        <v>467</v>
      </c>
    </row>
    <row r="134" spans="1:179" ht="26.45" customHeight="1">
      <c r="A134" s="282" t="s">
        <v>559</v>
      </c>
      <c r="B134" s="282" t="s">
        <v>453</v>
      </c>
      <c r="C134" s="282">
        <v>25</v>
      </c>
      <c r="D134" s="282">
        <v>24</v>
      </c>
      <c r="E134" s="282" t="s">
        <v>62</v>
      </c>
      <c r="F134" s="282" t="s">
        <v>61</v>
      </c>
      <c r="G134" s="282">
        <v>0</v>
      </c>
      <c r="H134" s="282">
        <v>1</v>
      </c>
      <c r="I134" s="282">
        <v>5</v>
      </c>
      <c r="J134" s="282" t="s">
        <v>63</v>
      </c>
      <c r="K134" s="282" t="s">
        <v>64</v>
      </c>
      <c r="L134" s="282"/>
      <c r="M134" s="282"/>
      <c r="N134" s="282" t="s">
        <v>511</v>
      </c>
      <c r="O134" s="282" t="s">
        <v>511</v>
      </c>
      <c r="P134" s="282" t="s">
        <v>511</v>
      </c>
      <c r="Q134" s="282" t="s">
        <v>511</v>
      </c>
      <c r="R134" s="282" t="s">
        <v>511</v>
      </c>
      <c r="S134" s="282" t="s">
        <v>511</v>
      </c>
      <c r="T134" s="282" t="s">
        <v>511</v>
      </c>
      <c r="U134" s="282" t="s">
        <v>511</v>
      </c>
      <c r="V134" s="282" t="s">
        <v>511</v>
      </c>
      <c r="W134" s="282" t="s">
        <v>511</v>
      </c>
      <c r="X134" s="282"/>
      <c r="Y134" s="282"/>
      <c r="Z134" s="282"/>
      <c r="AA134" s="282"/>
      <c r="AB134" s="282"/>
      <c r="AC134" s="282"/>
      <c r="AD134" s="282"/>
      <c r="AE134" s="282"/>
      <c r="AF134" s="282"/>
      <c r="AG134" s="282"/>
      <c r="AH134" s="282"/>
      <c r="AI134" s="282"/>
      <c r="AJ134" s="282"/>
      <c r="AK134" s="282"/>
      <c r="AL134" s="282"/>
      <c r="AM134" s="282"/>
      <c r="AN134" s="282"/>
      <c r="AO134" s="282"/>
      <c r="AP134" s="282"/>
      <c r="AQ134" s="282"/>
      <c r="AR134" s="282"/>
      <c r="AS134" s="282"/>
      <c r="AT134" s="282"/>
      <c r="AU134" s="282"/>
      <c r="AV134" s="282"/>
      <c r="AW134" s="282"/>
      <c r="AX134" s="282"/>
      <c r="AY134" s="282"/>
      <c r="AZ134" s="282"/>
      <c r="BA134" s="282"/>
      <c r="BB134" s="282" t="s">
        <v>557</v>
      </c>
      <c r="BC134" s="282" t="s">
        <v>454</v>
      </c>
      <c r="BD134" s="282" t="s">
        <v>455</v>
      </c>
      <c r="BE134" s="282"/>
      <c r="BF134" s="283" t="s">
        <v>456</v>
      </c>
      <c r="BG134" s="282"/>
      <c r="BH134" s="282" t="s">
        <v>512</v>
      </c>
      <c r="BI134" s="282" t="s">
        <v>131</v>
      </c>
      <c r="BJ134" s="282" t="s">
        <v>455</v>
      </c>
      <c r="BK134" s="282" t="s">
        <v>481</v>
      </c>
      <c r="BL134" s="282" t="s">
        <v>487</v>
      </c>
      <c r="BM134" s="282" t="s">
        <v>478</v>
      </c>
      <c r="BN134" s="282" t="s">
        <v>495</v>
      </c>
      <c r="BO134" s="282" t="s">
        <v>516</v>
      </c>
      <c r="BP134" s="282" t="s">
        <v>299</v>
      </c>
      <c r="BQ134" s="282" t="s">
        <v>462</v>
      </c>
      <c r="BR134" s="282" t="s">
        <v>463</v>
      </c>
      <c r="BS134" s="282" t="s">
        <v>464</v>
      </c>
      <c r="BT134" s="282" t="s">
        <v>465</v>
      </c>
      <c r="BU134" s="282" t="s">
        <v>466</v>
      </c>
      <c r="BV134" s="282" t="s">
        <v>467</v>
      </c>
      <c r="BW134" s="282" t="s">
        <v>512</v>
      </c>
      <c r="BX134" s="282" t="s">
        <v>252</v>
      </c>
      <c r="BY134" s="282" t="s">
        <v>455</v>
      </c>
      <c r="BZ134" s="282" t="s">
        <v>491</v>
      </c>
      <c r="CA134" s="282" t="s">
        <v>494</v>
      </c>
      <c r="CB134" s="282" t="s">
        <v>469</v>
      </c>
      <c r="CC134" s="282" t="s">
        <v>471</v>
      </c>
      <c r="CD134" s="282" t="s">
        <v>515</v>
      </c>
      <c r="CE134" s="282" t="s">
        <v>248</v>
      </c>
      <c r="CF134" s="282" t="s">
        <v>501</v>
      </c>
      <c r="CG134" s="282" t="s">
        <v>463</v>
      </c>
      <c r="CH134" s="282" t="s">
        <v>493</v>
      </c>
      <c r="CI134" s="282" t="s">
        <v>497</v>
      </c>
      <c r="CJ134" s="282" t="s">
        <v>466</v>
      </c>
      <c r="CK134" s="282" t="s">
        <v>467</v>
      </c>
      <c r="CL134" s="282" t="s">
        <v>512</v>
      </c>
      <c r="CM134" s="282" t="s">
        <v>151</v>
      </c>
      <c r="CN134" s="282" t="s">
        <v>455</v>
      </c>
      <c r="CO134" s="282" t="s">
        <v>493</v>
      </c>
      <c r="CP134" s="282" t="s">
        <v>487</v>
      </c>
      <c r="CQ134" s="282" t="s">
        <v>463</v>
      </c>
      <c r="CR134" s="282" t="s">
        <v>479</v>
      </c>
      <c r="CS134" s="282" t="s">
        <v>522</v>
      </c>
      <c r="CT134" s="282" t="s">
        <v>299</v>
      </c>
      <c r="CU134" s="282" t="s">
        <v>462</v>
      </c>
      <c r="CV134" s="282" t="s">
        <v>463</v>
      </c>
      <c r="CW134" s="282" t="s">
        <v>464</v>
      </c>
      <c r="CX134" s="282" t="s">
        <v>465</v>
      </c>
      <c r="CY134" s="282" t="s">
        <v>466</v>
      </c>
      <c r="CZ134" s="282" t="s">
        <v>467</v>
      </c>
      <c r="DA134" s="282" t="s">
        <v>512</v>
      </c>
      <c r="DB134" s="282" t="s">
        <v>310</v>
      </c>
      <c r="DC134" s="282" t="s">
        <v>455</v>
      </c>
      <c r="DD134" s="282" t="s">
        <v>464</v>
      </c>
      <c r="DE134" s="282" t="s">
        <v>487</v>
      </c>
      <c r="DF134" s="282" t="s">
        <v>478</v>
      </c>
      <c r="DG134" s="282" t="s">
        <v>460</v>
      </c>
      <c r="DH134" s="282" t="s">
        <v>530</v>
      </c>
      <c r="DI134" s="282" t="s">
        <v>491</v>
      </c>
      <c r="DJ134" s="282" t="s">
        <v>492</v>
      </c>
      <c r="DK134" s="282" t="s">
        <v>488</v>
      </c>
      <c r="DL134" s="282" t="s">
        <v>464</v>
      </c>
      <c r="DM134" s="282" t="s">
        <v>465</v>
      </c>
      <c r="DN134" s="282" t="s">
        <v>466</v>
      </c>
      <c r="DO134" s="282" t="s">
        <v>467</v>
      </c>
      <c r="DP134" s="282" t="s">
        <v>519</v>
      </c>
      <c r="DQ134" s="282" t="s">
        <v>310</v>
      </c>
      <c r="DR134" s="282" t="s">
        <v>455</v>
      </c>
      <c r="DS134" s="282" t="s">
        <v>464</v>
      </c>
      <c r="DT134" s="282" t="s">
        <v>487</v>
      </c>
      <c r="DU134" s="282" t="s">
        <v>478</v>
      </c>
      <c r="DV134" s="282" t="s">
        <v>460</v>
      </c>
      <c r="DW134" s="282" t="s">
        <v>530</v>
      </c>
      <c r="DX134" s="282" t="s">
        <v>248</v>
      </c>
      <c r="DY134" s="282" t="s">
        <v>472</v>
      </c>
      <c r="DZ134" s="282" t="s">
        <v>478</v>
      </c>
      <c r="EA134" s="282" t="s">
        <v>464</v>
      </c>
      <c r="EB134" s="282" t="s">
        <v>465</v>
      </c>
      <c r="EC134" s="282" t="s">
        <v>466</v>
      </c>
      <c r="ED134" s="282" t="s">
        <v>467</v>
      </c>
      <c r="EE134" s="282" t="s">
        <v>519</v>
      </c>
      <c r="EF134" s="282" t="s">
        <v>151</v>
      </c>
      <c r="EG134" s="282" t="s">
        <v>455</v>
      </c>
      <c r="EH134" s="282" t="s">
        <v>464</v>
      </c>
      <c r="EI134" s="282" t="s">
        <v>487</v>
      </c>
      <c r="EJ134" s="282" t="s">
        <v>478</v>
      </c>
      <c r="EK134" s="282" t="s">
        <v>460</v>
      </c>
      <c r="EL134" s="282" t="s">
        <v>530</v>
      </c>
      <c r="EM134" s="282" t="s">
        <v>299</v>
      </c>
      <c r="EN134" s="282" t="s">
        <v>472</v>
      </c>
      <c r="EO134" s="282" t="s">
        <v>463</v>
      </c>
      <c r="EP134" s="282" t="s">
        <v>481</v>
      </c>
      <c r="EQ134" s="282" t="s">
        <v>482</v>
      </c>
      <c r="ER134" s="282" t="s">
        <v>466</v>
      </c>
      <c r="ES134" s="282" t="s">
        <v>467</v>
      </c>
      <c r="ET134" s="282" t="s">
        <v>519</v>
      </c>
      <c r="EU134" s="282" t="s">
        <v>252</v>
      </c>
      <c r="EV134" s="282" t="s">
        <v>455</v>
      </c>
      <c r="EW134" s="282" t="s">
        <v>493</v>
      </c>
      <c r="EX134" s="282" t="s">
        <v>504</v>
      </c>
      <c r="EY134" s="282" t="s">
        <v>469</v>
      </c>
      <c r="EZ134" s="282" t="s">
        <v>495</v>
      </c>
      <c r="FA134" s="282" t="s">
        <v>516</v>
      </c>
      <c r="FB134" s="282" t="s">
        <v>248</v>
      </c>
      <c r="FC134" s="282" t="s">
        <v>492</v>
      </c>
      <c r="FD134" s="282" t="s">
        <v>478</v>
      </c>
      <c r="FE134" s="282" t="s">
        <v>481</v>
      </c>
      <c r="FF134" s="282" t="s">
        <v>482</v>
      </c>
      <c r="FG134" s="282" t="s">
        <v>466</v>
      </c>
      <c r="FH134" s="282" t="s">
        <v>467</v>
      </c>
      <c r="FI134" s="282" t="s">
        <v>519</v>
      </c>
      <c r="FJ134" s="282" t="s">
        <v>131</v>
      </c>
      <c r="FK134" s="282" t="s">
        <v>455</v>
      </c>
      <c r="FL134" s="282" t="s">
        <v>491</v>
      </c>
      <c r="FM134" s="282" t="s">
        <v>494</v>
      </c>
      <c r="FN134" s="282" t="s">
        <v>469</v>
      </c>
      <c r="FO134" s="282" t="s">
        <v>471</v>
      </c>
      <c r="FP134" s="282" t="s">
        <v>515</v>
      </c>
      <c r="FQ134" s="282" t="s">
        <v>248</v>
      </c>
      <c r="FR134" s="282" t="s">
        <v>472</v>
      </c>
      <c r="FS134" s="282" t="s">
        <v>478</v>
      </c>
      <c r="FT134" s="282" t="s">
        <v>464</v>
      </c>
      <c r="FU134" s="282" t="s">
        <v>465</v>
      </c>
      <c r="FV134" s="282" t="s">
        <v>466</v>
      </c>
      <c r="FW134" s="282" t="s">
        <v>467</v>
      </c>
    </row>
    <row r="135" spans="1:179" ht="26.45" customHeight="1">
      <c r="A135" s="282" t="s">
        <v>559</v>
      </c>
      <c r="B135" s="282" t="s">
        <v>453</v>
      </c>
      <c r="C135" s="282">
        <v>25</v>
      </c>
      <c r="D135" s="282">
        <v>24</v>
      </c>
      <c r="E135" s="282" t="s">
        <v>62</v>
      </c>
      <c r="F135" s="282" t="s">
        <v>61</v>
      </c>
      <c r="G135" s="282">
        <v>0</v>
      </c>
      <c r="H135" s="282">
        <v>1</v>
      </c>
      <c r="I135" s="282">
        <v>5</v>
      </c>
      <c r="J135" s="282" t="s">
        <v>63</v>
      </c>
      <c r="K135" s="282" t="s">
        <v>64</v>
      </c>
      <c r="L135" s="282"/>
      <c r="M135" s="282"/>
      <c r="N135" s="282" t="s">
        <v>511</v>
      </c>
      <c r="O135" s="282" t="s">
        <v>511</v>
      </c>
      <c r="P135" s="282" t="s">
        <v>511</v>
      </c>
      <c r="Q135" s="282" t="s">
        <v>511</v>
      </c>
      <c r="R135" s="282" t="s">
        <v>511</v>
      </c>
      <c r="S135" s="282" t="s">
        <v>511</v>
      </c>
      <c r="T135" s="282" t="s">
        <v>511</v>
      </c>
      <c r="U135" s="282" t="s">
        <v>511</v>
      </c>
      <c r="V135" s="282" t="s">
        <v>511</v>
      </c>
      <c r="W135" s="282" t="s">
        <v>511</v>
      </c>
      <c r="X135" s="282"/>
      <c r="Y135" s="282"/>
      <c r="Z135" s="282"/>
      <c r="AA135" s="282"/>
      <c r="AB135" s="282"/>
      <c r="AC135" s="282"/>
      <c r="AD135" s="282"/>
      <c r="AE135" s="282"/>
      <c r="AF135" s="282"/>
      <c r="AG135" s="282"/>
      <c r="AH135" s="282"/>
      <c r="AI135" s="282"/>
      <c r="AJ135" s="282"/>
      <c r="AK135" s="282"/>
      <c r="AL135" s="282"/>
      <c r="AM135" s="282"/>
      <c r="AN135" s="282"/>
      <c r="AO135" s="282"/>
      <c r="AP135" s="282"/>
      <c r="AQ135" s="282"/>
      <c r="AR135" s="282"/>
      <c r="AS135" s="282"/>
      <c r="AT135" s="282"/>
      <c r="AU135" s="282"/>
      <c r="AV135" s="282"/>
      <c r="AW135" s="282"/>
      <c r="AX135" s="282"/>
      <c r="AY135" s="282"/>
      <c r="AZ135" s="282"/>
      <c r="BA135" s="282"/>
      <c r="BB135" s="282" t="s">
        <v>557</v>
      </c>
      <c r="BC135" s="282" t="s">
        <v>454</v>
      </c>
      <c r="BD135" s="282" t="s">
        <v>455</v>
      </c>
      <c r="BE135" s="282"/>
      <c r="BF135" s="283" t="s">
        <v>456</v>
      </c>
      <c r="BG135" s="282"/>
      <c r="BH135" s="282" t="s">
        <v>512</v>
      </c>
      <c r="BI135" s="282" t="s">
        <v>131</v>
      </c>
      <c r="BJ135" s="282" t="s">
        <v>455</v>
      </c>
      <c r="BK135" s="282" t="s">
        <v>484</v>
      </c>
      <c r="BL135" s="282" t="s">
        <v>501</v>
      </c>
      <c r="BM135" s="282" t="s">
        <v>526</v>
      </c>
      <c r="BN135" s="282" t="s">
        <v>460</v>
      </c>
      <c r="BO135" s="282" t="s">
        <v>530</v>
      </c>
      <c r="BP135" s="282" t="s">
        <v>299</v>
      </c>
      <c r="BQ135" s="282" t="s">
        <v>501</v>
      </c>
      <c r="BR135" s="282" t="s">
        <v>473</v>
      </c>
      <c r="BS135" s="282" t="s">
        <v>476</v>
      </c>
      <c r="BT135" s="282" t="s">
        <v>502</v>
      </c>
      <c r="BU135" s="282" t="s">
        <v>466</v>
      </c>
      <c r="BV135" s="282" t="s">
        <v>467</v>
      </c>
      <c r="BW135" s="282" t="s">
        <v>512</v>
      </c>
      <c r="BX135" s="282" t="s">
        <v>252</v>
      </c>
      <c r="BY135" s="282" t="s">
        <v>455</v>
      </c>
      <c r="BZ135" s="282" t="s">
        <v>493</v>
      </c>
      <c r="CA135" s="282" t="s">
        <v>504</v>
      </c>
      <c r="CB135" s="282" t="s">
        <v>469</v>
      </c>
      <c r="CC135" s="282" t="s">
        <v>495</v>
      </c>
      <c r="CD135" s="282" t="s">
        <v>516</v>
      </c>
      <c r="CE135" s="282" t="s">
        <v>248</v>
      </c>
      <c r="CF135" s="282" t="s">
        <v>501</v>
      </c>
      <c r="CG135" s="282" t="s">
        <v>463</v>
      </c>
      <c r="CH135" s="282" t="s">
        <v>493</v>
      </c>
      <c r="CI135" s="282" t="s">
        <v>497</v>
      </c>
      <c r="CJ135" s="282" t="s">
        <v>466</v>
      </c>
      <c r="CK135" s="282" t="s">
        <v>467</v>
      </c>
      <c r="CL135" s="282" t="s">
        <v>512</v>
      </c>
      <c r="CM135" s="282" t="s">
        <v>151</v>
      </c>
      <c r="CN135" s="282" t="s">
        <v>455</v>
      </c>
      <c r="CO135" s="282" t="s">
        <v>491</v>
      </c>
      <c r="CP135" s="282" t="s">
        <v>494</v>
      </c>
      <c r="CQ135" s="282" t="s">
        <v>469</v>
      </c>
      <c r="CR135" s="282" t="s">
        <v>471</v>
      </c>
      <c r="CS135" s="282" t="s">
        <v>515</v>
      </c>
      <c r="CT135" s="282" t="s">
        <v>299</v>
      </c>
      <c r="CU135" s="282" t="s">
        <v>462</v>
      </c>
      <c r="CV135" s="282" t="s">
        <v>463</v>
      </c>
      <c r="CW135" s="282" t="s">
        <v>464</v>
      </c>
      <c r="CX135" s="282" t="s">
        <v>465</v>
      </c>
      <c r="CY135" s="282" t="s">
        <v>466</v>
      </c>
      <c r="CZ135" s="282" t="s">
        <v>467</v>
      </c>
      <c r="DA135" s="282" t="s">
        <v>512</v>
      </c>
      <c r="DB135" s="282" t="s">
        <v>310</v>
      </c>
      <c r="DC135" s="282" t="s">
        <v>455</v>
      </c>
      <c r="DD135" s="282" t="s">
        <v>476</v>
      </c>
      <c r="DE135" s="282" t="s">
        <v>487</v>
      </c>
      <c r="DF135" s="282" t="s">
        <v>463</v>
      </c>
      <c r="DG135" s="282" t="s">
        <v>471</v>
      </c>
      <c r="DH135" s="282" t="s">
        <v>515</v>
      </c>
      <c r="DI135" s="282" t="s">
        <v>248</v>
      </c>
      <c r="DJ135" s="282" t="s">
        <v>492</v>
      </c>
      <c r="DK135" s="282" t="s">
        <v>478</v>
      </c>
      <c r="DL135" s="282" t="s">
        <v>481</v>
      </c>
      <c r="DM135" s="282" t="s">
        <v>482</v>
      </c>
      <c r="DN135" s="282" t="s">
        <v>466</v>
      </c>
      <c r="DO135" s="282" t="s">
        <v>467</v>
      </c>
      <c r="DP135" s="282" t="s">
        <v>519</v>
      </c>
      <c r="DQ135" s="282" t="s">
        <v>310</v>
      </c>
      <c r="DR135" s="282" t="s">
        <v>455</v>
      </c>
      <c r="DS135" s="282" t="s">
        <v>476</v>
      </c>
      <c r="DT135" s="282" t="s">
        <v>494</v>
      </c>
      <c r="DU135" s="282" t="s">
        <v>473</v>
      </c>
      <c r="DV135" s="282" t="s">
        <v>495</v>
      </c>
      <c r="DW135" s="282" t="s">
        <v>516</v>
      </c>
      <c r="DX135" s="282" t="s">
        <v>248</v>
      </c>
      <c r="DY135" s="282" t="s">
        <v>472</v>
      </c>
      <c r="DZ135" s="282" t="s">
        <v>478</v>
      </c>
      <c r="EA135" s="282" t="s">
        <v>464</v>
      </c>
      <c r="EB135" s="282" t="s">
        <v>465</v>
      </c>
      <c r="EC135" s="282" t="s">
        <v>466</v>
      </c>
      <c r="ED135" s="282" t="s">
        <v>467</v>
      </c>
      <c r="EE135" s="282" t="s">
        <v>519</v>
      </c>
      <c r="EF135" s="282" t="s">
        <v>151</v>
      </c>
      <c r="EG135" s="282" t="s">
        <v>455</v>
      </c>
      <c r="EH135" s="282" t="s">
        <v>476</v>
      </c>
      <c r="EI135" s="282" t="s">
        <v>468</v>
      </c>
      <c r="EJ135" s="282" t="s">
        <v>463</v>
      </c>
      <c r="EK135" s="282" t="s">
        <v>460</v>
      </c>
      <c r="EL135" s="282" t="s">
        <v>530</v>
      </c>
      <c r="EM135" s="282" t="s">
        <v>299</v>
      </c>
      <c r="EN135" s="282" t="s">
        <v>492</v>
      </c>
      <c r="EO135" s="282" t="s">
        <v>478</v>
      </c>
      <c r="EP135" s="282" t="s">
        <v>484</v>
      </c>
      <c r="EQ135" s="282" t="s">
        <v>485</v>
      </c>
      <c r="ER135" s="282" t="s">
        <v>466</v>
      </c>
      <c r="ES135" s="282" t="s">
        <v>467</v>
      </c>
      <c r="ET135" s="282" t="s">
        <v>519</v>
      </c>
      <c r="EU135" s="282" t="s">
        <v>252</v>
      </c>
      <c r="EV135" s="282" t="s">
        <v>455</v>
      </c>
      <c r="EW135" s="282" t="s">
        <v>248</v>
      </c>
      <c r="EX135" s="282" t="s">
        <v>458</v>
      </c>
      <c r="EY135" s="282" t="s">
        <v>459</v>
      </c>
      <c r="EZ135" s="282" t="s">
        <v>460</v>
      </c>
      <c r="FA135" s="282" t="s">
        <v>530</v>
      </c>
      <c r="FB135" s="282" t="s">
        <v>248</v>
      </c>
      <c r="FC135" s="282" t="s">
        <v>492</v>
      </c>
      <c r="FD135" s="282" t="s">
        <v>478</v>
      </c>
      <c r="FE135" s="282" t="s">
        <v>481</v>
      </c>
      <c r="FF135" s="282" t="s">
        <v>482</v>
      </c>
      <c r="FG135" s="282" t="s">
        <v>466</v>
      </c>
      <c r="FH135" s="282" t="s">
        <v>467</v>
      </c>
      <c r="FI135" s="282" t="s">
        <v>519</v>
      </c>
      <c r="FJ135" s="282" t="s">
        <v>131</v>
      </c>
      <c r="FK135" s="282" t="s">
        <v>455</v>
      </c>
      <c r="FL135" s="282" t="s">
        <v>493</v>
      </c>
      <c r="FM135" s="282" t="s">
        <v>468</v>
      </c>
      <c r="FN135" s="282" t="s">
        <v>473</v>
      </c>
      <c r="FO135" s="282" t="s">
        <v>471</v>
      </c>
      <c r="FP135" s="282" t="s">
        <v>515</v>
      </c>
      <c r="FQ135" s="282" t="s">
        <v>248</v>
      </c>
      <c r="FR135" s="282" t="s">
        <v>462</v>
      </c>
      <c r="FS135" s="282" t="s">
        <v>463</v>
      </c>
      <c r="FT135" s="282" t="s">
        <v>476</v>
      </c>
      <c r="FU135" s="282" t="s">
        <v>502</v>
      </c>
      <c r="FV135" s="282" t="s">
        <v>466</v>
      </c>
      <c r="FW135" s="282" t="s">
        <v>467</v>
      </c>
    </row>
    <row r="136" spans="1:179" ht="26.45" customHeight="1">
      <c r="A136" s="282" t="s">
        <v>559</v>
      </c>
      <c r="B136" s="282" t="s">
        <v>453</v>
      </c>
      <c r="C136" s="282">
        <v>25</v>
      </c>
      <c r="D136" s="282">
        <v>24</v>
      </c>
      <c r="E136" s="282" t="s">
        <v>62</v>
      </c>
      <c r="F136" s="282" t="s">
        <v>61</v>
      </c>
      <c r="G136" s="282">
        <v>0</v>
      </c>
      <c r="H136" s="282">
        <v>1</v>
      </c>
      <c r="I136" s="282">
        <v>5</v>
      </c>
      <c r="J136" s="282" t="s">
        <v>63</v>
      </c>
      <c r="K136" s="282" t="s">
        <v>64</v>
      </c>
      <c r="L136" s="282"/>
      <c r="M136" s="282"/>
      <c r="N136" s="282" t="s">
        <v>511</v>
      </c>
      <c r="O136" s="282" t="s">
        <v>511</v>
      </c>
      <c r="P136" s="282" t="s">
        <v>511</v>
      </c>
      <c r="Q136" s="282" t="s">
        <v>511</v>
      </c>
      <c r="R136" s="282" t="s">
        <v>511</v>
      </c>
      <c r="S136" s="282" t="s">
        <v>511</v>
      </c>
      <c r="T136" s="282" t="s">
        <v>511</v>
      </c>
      <c r="U136" s="282" t="s">
        <v>511</v>
      </c>
      <c r="V136" s="282" t="s">
        <v>511</v>
      </c>
      <c r="W136" s="282" t="s">
        <v>511</v>
      </c>
      <c r="X136" s="282"/>
      <c r="Y136" s="282"/>
      <c r="Z136" s="282"/>
      <c r="AA136" s="282"/>
      <c r="AB136" s="282"/>
      <c r="AC136" s="282"/>
      <c r="AD136" s="282"/>
      <c r="AE136" s="282"/>
      <c r="AF136" s="282"/>
      <c r="AG136" s="282"/>
      <c r="AH136" s="282"/>
      <c r="AI136" s="282"/>
      <c r="AJ136" s="282"/>
      <c r="AK136" s="282"/>
      <c r="AL136" s="282"/>
      <c r="AM136" s="282"/>
      <c r="AN136" s="282"/>
      <c r="AO136" s="282"/>
      <c r="AP136" s="282"/>
      <c r="AQ136" s="282"/>
      <c r="AR136" s="282"/>
      <c r="AS136" s="282"/>
      <c r="AT136" s="282"/>
      <c r="AU136" s="282"/>
      <c r="AV136" s="282"/>
      <c r="AW136" s="282"/>
      <c r="AX136" s="282"/>
      <c r="AY136" s="282"/>
      <c r="AZ136" s="282"/>
      <c r="BA136" s="282"/>
      <c r="BB136" s="282" t="s">
        <v>557</v>
      </c>
      <c r="BC136" s="282" t="s">
        <v>454</v>
      </c>
      <c r="BD136" s="282" t="s">
        <v>455</v>
      </c>
      <c r="BE136" s="282"/>
      <c r="BF136" s="283" t="s">
        <v>456</v>
      </c>
      <c r="BG136" s="282"/>
      <c r="BH136" s="282" t="s">
        <v>512</v>
      </c>
      <c r="BI136" s="282" t="s">
        <v>131</v>
      </c>
      <c r="BJ136" s="282" t="s">
        <v>455</v>
      </c>
      <c r="BK136" s="282" t="s">
        <v>481</v>
      </c>
      <c r="BL136" s="282" t="s">
        <v>477</v>
      </c>
      <c r="BM136" s="282" t="s">
        <v>488</v>
      </c>
      <c r="BN136" s="282" t="s">
        <v>460</v>
      </c>
      <c r="BO136" s="282" t="s">
        <v>530</v>
      </c>
      <c r="BP136" s="282" t="s">
        <v>299</v>
      </c>
      <c r="BQ136" s="282" t="s">
        <v>472</v>
      </c>
      <c r="BR136" s="282" t="s">
        <v>463</v>
      </c>
      <c r="BS136" s="282" t="s">
        <v>481</v>
      </c>
      <c r="BT136" s="282" t="s">
        <v>482</v>
      </c>
      <c r="BU136" s="282" t="s">
        <v>466</v>
      </c>
      <c r="BV136" s="282" t="s">
        <v>467</v>
      </c>
      <c r="BW136" s="282" t="s">
        <v>512</v>
      </c>
      <c r="BX136" s="282" t="s">
        <v>252</v>
      </c>
      <c r="BY136" s="282" t="s">
        <v>455</v>
      </c>
      <c r="BZ136" s="282" t="s">
        <v>248</v>
      </c>
      <c r="CA136" s="282" t="s">
        <v>494</v>
      </c>
      <c r="CB136" s="282" t="s">
        <v>469</v>
      </c>
      <c r="CC136" s="282" t="s">
        <v>479</v>
      </c>
      <c r="CD136" s="282" t="s">
        <v>522</v>
      </c>
      <c r="CE136" s="282" t="s">
        <v>299</v>
      </c>
      <c r="CF136" s="282" t="s">
        <v>462</v>
      </c>
      <c r="CG136" s="282" t="s">
        <v>463</v>
      </c>
      <c r="CH136" s="282" t="s">
        <v>464</v>
      </c>
      <c r="CI136" s="282" t="s">
        <v>465</v>
      </c>
      <c r="CJ136" s="282" t="s">
        <v>466</v>
      </c>
      <c r="CK136" s="282" t="s">
        <v>467</v>
      </c>
      <c r="CL136" s="282" t="s">
        <v>512</v>
      </c>
      <c r="CM136" s="282" t="s">
        <v>151</v>
      </c>
      <c r="CN136" s="282" t="s">
        <v>455</v>
      </c>
      <c r="CO136" s="282" t="s">
        <v>493</v>
      </c>
      <c r="CP136" s="282" t="s">
        <v>487</v>
      </c>
      <c r="CQ136" s="282" t="s">
        <v>463</v>
      </c>
      <c r="CR136" s="282" t="s">
        <v>479</v>
      </c>
      <c r="CS136" s="282" t="s">
        <v>522</v>
      </c>
      <c r="CT136" s="282" t="s">
        <v>299</v>
      </c>
      <c r="CU136" s="282" t="s">
        <v>472</v>
      </c>
      <c r="CV136" s="282" t="s">
        <v>463</v>
      </c>
      <c r="CW136" s="282" t="s">
        <v>481</v>
      </c>
      <c r="CX136" s="282" t="s">
        <v>482</v>
      </c>
      <c r="CY136" s="282" t="s">
        <v>466</v>
      </c>
      <c r="CZ136" s="282" t="s">
        <v>467</v>
      </c>
      <c r="DA136" s="282" t="s">
        <v>512</v>
      </c>
      <c r="DB136" s="282" t="s">
        <v>310</v>
      </c>
      <c r="DC136" s="282" t="s">
        <v>455</v>
      </c>
      <c r="DD136" s="282" t="s">
        <v>464</v>
      </c>
      <c r="DE136" s="282" t="s">
        <v>487</v>
      </c>
      <c r="DF136" s="282" t="s">
        <v>478</v>
      </c>
      <c r="DG136" s="282" t="s">
        <v>460</v>
      </c>
      <c r="DH136" s="282" t="s">
        <v>530</v>
      </c>
      <c r="DI136" s="282" t="s">
        <v>491</v>
      </c>
      <c r="DJ136" s="282" t="s">
        <v>492</v>
      </c>
      <c r="DK136" s="282" t="s">
        <v>488</v>
      </c>
      <c r="DL136" s="282" t="s">
        <v>464</v>
      </c>
      <c r="DM136" s="282" t="s">
        <v>465</v>
      </c>
      <c r="DN136" s="282" t="s">
        <v>466</v>
      </c>
      <c r="DO136" s="282" t="s">
        <v>467</v>
      </c>
      <c r="DP136" s="282" t="s">
        <v>519</v>
      </c>
      <c r="DQ136" s="282" t="s">
        <v>310</v>
      </c>
      <c r="DR136" s="282" t="s">
        <v>455</v>
      </c>
      <c r="DS136" s="282" t="s">
        <v>464</v>
      </c>
      <c r="DT136" s="282" t="s">
        <v>494</v>
      </c>
      <c r="DU136" s="282" t="s">
        <v>463</v>
      </c>
      <c r="DV136" s="282" t="s">
        <v>489</v>
      </c>
      <c r="DW136" s="282" t="s">
        <v>529</v>
      </c>
      <c r="DX136" s="282" t="s">
        <v>248</v>
      </c>
      <c r="DY136" s="282" t="s">
        <v>472</v>
      </c>
      <c r="DZ136" s="282" t="s">
        <v>478</v>
      </c>
      <c r="EA136" s="282" t="s">
        <v>464</v>
      </c>
      <c r="EB136" s="282" t="s">
        <v>465</v>
      </c>
      <c r="EC136" s="282" t="s">
        <v>466</v>
      </c>
      <c r="ED136" s="282" t="s">
        <v>467</v>
      </c>
      <c r="EE136" s="282" t="s">
        <v>519</v>
      </c>
      <c r="EF136" s="282" t="s">
        <v>151</v>
      </c>
      <c r="EG136" s="282" t="s">
        <v>455</v>
      </c>
      <c r="EH136" s="282" t="s">
        <v>464</v>
      </c>
      <c r="EI136" s="282" t="s">
        <v>487</v>
      </c>
      <c r="EJ136" s="282" t="s">
        <v>478</v>
      </c>
      <c r="EK136" s="282" t="s">
        <v>460</v>
      </c>
      <c r="EL136" s="282" t="s">
        <v>530</v>
      </c>
      <c r="EM136" s="282" t="s">
        <v>299</v>
      </c>
      <c r="EN136" s="282" t="s">
        <v>472</v>
      </c>
      <c r="EO136" s="282" t="s">
        <v>463</v>
      </c>
      <c r="EP136" s="282" t="s">
        <v>481</v>
      </c>
      <c r="EQ136" s="282" t="s">
        <v>482</v>
      </c>
      <c r="ER136" s="282" t="s">
        <v>466</v>
      </c>
      <c r="ES136" s="282" t="s">
        <v>467</v>
      </c>
      <c r="ET136" s="282" t="s">
        <v>519</v>
      </c>
      <c r="EU136" s="282" t="s">
        <v>252</v>
      </c>
      <c r="EV136" s="282" t="s">
        <v>455</v>
      </c>
      <c r="EW136" s="282" t="s">
        <v>493</v>
      </c>
      <c r="EX136" s="282" t="s">
        <v>503</v>
      </c>
      <c r="EY136" s="282" t="s">
        <v>459</v>
      </c>
      <c r="EZ136" s="282" t="s">
        <v>524</v>
      </c>
      <c r="FA136" s="282" t="s">
        <v>525</v>
      </c>
      <c r="FB136" s="282" t="s">
        <v>248</v>
      </c>
      <c r="FC136" s="282" t="s">
        <v>492</v>
      </c>
      <c r="FD136" s="282" t="s">
        <v>478</v>
      </c>
      <c r="FE136" s="282" t="s">
        <v>481</v>
      </c>
      <c r="FF136" s="282" t="s">
        <v>482</v>
      </c>
      <c r="FG136" s="282" t="s">
        <v>466</v>
      </c>
      <c r="FH136" s="282" t="s">
        <v>467</v>
      </c>
      <c r="FI136" s="282" t="s">
        <v>519</v>
      </c>
      <c r="FJ136" s="282" t="s">
        <v>131</v>
      </c>
      <c r="FK136" s="282" t="s">
        <v>455</v>
      </c>
      <c r="FL136" s="282" t="s">
        <v>493</v>
      </c>
      <c r="FM136" s="282" t="s">
        <v>468</v>
      </c>
      <c r="FN136" s="282" t="s">
        <v>473</v>
      </c>
      <c r="FO136" s="282" t="s">
        <v>471</v>
      </c>
      <c r="FP136" s="282" t="s">
        <v>515</v>
      </c>
      <c r="FQ136" s="282" t="s">
        <v>491</v>
      </c>
      <c r="FR136" s="282" t="s">
        <v>501</v>
      </c>
      <c r="FS136" s="282" t="s">
        <v>463</v>
      </c>
      <c r="FT136" s="282" t="s">
        <v>491</v>
      </c>
      <c r="FU136" s="282" t="s">
        <v>560</v>
      </c>
      <c r="FV136" s="282" t="s">
        <v>466</v>
      </c>
      <c r="FW136" s="282" t="s">
        <v>467</v>
      </c>
    </row>
    <row r="137" spans="1:179" ht="26.45" customHeight="1">
      <c r="A137" s="284" t="s">
        <v>559</v>
      </c>
      <c r="B137" s="284" t="s">
        <v>453</v>
      </c>
      <c r="C137" s="284">
        <v>25</v>
      </c>
      <c r="D137" s="284">
        <v>24</v>
      </c>
      <c r="E137" s="284" t="s">
        <v>62</v>
      </c>
      <c r="F137" s="284" t="s">
        <v>61</v>
      </c>
      <c r="G137" s="284">
        <v>0</v>
      </c>
      <c r="H137" s="284">
        <v>1</v>
      </c>
      <c r="I137" s="284">
        <v>5</v>
      </c>
      <c r="J137" s="284" t="s">
        <v>63</v>
      </c>
      <c r="K137" s="284" t="s">
        <v>64</v>
      </c>
      <c r="L137" s="284"/>
      <c r="M137" s="284"/>
      <c r="N137" s="284" t="s">
        <v>511</v>
      </c>
      <c r="O137" s="284" t="s">
        <v>511</v>
      </c>
      <c r="P137" s="284" t="s">
        <v>511</v>
      </c>
      <c r="Q137" s="284" t="s">
        <v>511</v>
      </c>
      <c r="R137" s="284" t="s">
        <v>511</v>
      </c>
      <c r="S137" s="284" t="s">
        <v>511</v>
      </c>
      <c r="T137" s="284" t="s">
        <v>511</v>
      </c>
      <c r="U137" s="284" t="s">
        <v>511</v>
      </c>
      <c r="V137" s="284" t="s">
        <v>511</v>
      </c>
      <c r="W137" s="284" t="s">
        <v>511</v>
      </c>
      <c r="X137" s="284"/>
      <c r="Y137" s="284"/>
      <c r="Z137" s="284"/>
      <c r="AA137" s="284"/>
      <c r="AB137" s="284"/>
      <c r="AC137" s="284"/>
      <c r="AD137" s="284"/>
      <c r="AE137" s="284"/>
      <c r="AF137" s="284"/>
      <c r="AG137" s="284"/>
      <c r="AH137" s="284"/>
      <c r="AI137" s="284"/>
      <c r="AJ137" s="284"/>
      <c r="AK137" s="284"/>
      <c r="AL137" s="284"/>
      <c r="AM137" s="284"/>
      <c r="AN137" s="284"/>
      <c r="AO137" s="284"/>
      <c r="AP137" s="284"/>
      <c r="AQ137" s="284"/>
      <c r="AR137" s="284"/>
      <c r="AS137" s="284"/>
      <c r="AT137" s="284"/>
      <c r="AU137" s="284"/>
      <c r="AV137" s="284"/>
      <c r="AW137" s="284"/>
      <c r="AX137" s="284"/>
      <c r="AY137" s="284"/>
      <c r="AZ137" s="284"/>
      <c r="BA137" s="284"/>
      <c r="BB137" s="284" t="s">
        <v>454</v>
      </c>
      <c r="BC137" s="284" t="s">
        <v>454</v>
      </c>
      <c r="BD137" s="284" t="s">
        <v>455</v>
      </c>
      <c r="BE137" s="284"/>
      <c r="BF137" s="283" t="s">
        <v>456</v>
      </c>
      <c r="BG137" s="284"/>
      <c r="BH137" s="284" t="s">
        <v>512</v>
      </c>
      <c r="BI137" s="284" t="s">
        <v>131</v>
      </c>
      <c r="BJ137" s="284" t="s">
        <v>455</v>
      </c>
      <c r="BK137" s="284" t="s">
        <v>481</v>
      </c>
      <c r="BL137" s="284" t="s">
        <v>477</v>
      </c>
      <c r="BM137" s="284" t="s">
        <v>488</v>
      </c>
      <c r="BN137" s="284" t="s">
        <v>460</v>
      </c>
      <c r="BO137" s="284" t="s">
        <v>530</v>
      </c>
      <c r="BP137" s="284" t="s">
        <v>299</v>
      </c>
      <c r="BQ137" s="284" t="s">
        <v>501</v>
      </c>
      <c r="BR137" s="284" t="s">
        <v>473</v>
      </c>
      <c r="BS137" s="284" t="s">
        <v>476</v>
      </c>
      <c r="BT137" s="284" t="s">
        <v>502</v>
      </c>
      <c r="BU137" s="284" t="s">
        <v>466</v>
      </c>
      <c r="BV137" s="284" t="s">
        <v>467</v>
      </c>
      <c r="BW137" s="284" t="s">
        <v>512</v>
      </c>
      <c r="BX137" s="284" t="s">
        <v>252</v>
      </c>
      <c r="BY137" s="284" t="s">
        <v>455</v>
      </c>
      <c r="BZ137" s="284" t="s">
        <v>248</v>
      </c>
      <c r="CA137" s="284" t="s">
        <v>504</v>
      </c>
      <c r="CB137" s="284" t="s">
        <v>459</v>
      </c>
      <c r="CC137" s="284" t="s">
        <v>471</v>
      </c>
      <c r="CD137" s="284" t="s">
        <v>515</v>
      </c>
      <c r="CE137" s="284" t="s">
        <v>248</v>
      </c>
      <c r="CF137" s="284" t="s">
        <v>477</v>
      </c>
      <c r="CG137" s="284" t="s">
        <v>473</v>
      </c>
      <c r="CH137" s="284" t="s">
        <v>491</v>
      </c>
      <c r="CI137" s="284" t="s">
        <v>560</v>
      </c>
      <c r="CJ137" s="284" t="s">
        <v>466</v>
      </c>
      <c r="CK137" s="284" t="s">
        <v>467</v>
      </c>
      <c r="CL137" s="284" t="s">
        <v>512</v>
      </c>
      <c r="CM137" s="284" t="s">
        <v>151</v>
      </c>
      <c r="CN137" s="284" t="s">
        <v>455</v>
      </c>
      <c r="CO137" s="284" t="s">
        <v>476</v>
      </c>
      <c r="CP137" s="284" t="s">
        <v>487</v>
      </c>
      <c r="CQ137" s="284" t="s">
        <v>463</v>
      </c>
      <c r="CR137" s="284" t="s">
        <v>471</v>
      </c>
      <c r="CS137" s="284" t="s">
        <v>515</v>
      </c>
      <c r="CT137" s="284" t="s">
        <v>299</v>
      </c>
      <c r="CU137" s="284" t="s">
        <v>462</v>
      </c>
      <c r="CV137" s="284" t="s">
        <v>463</v>
      </c>
      <c r="CW137" s="284" t="s">
        <v>464</v>
      </c>
      <c r="CX137" s="284" t="s">
        <v>465</v>
      </c>
      <c r="CY137" s="284" t="s">
        <v>466</v>
      </c>
      <c r="CZ137" s="284" t="s">
        <v>467</v>
      </c>
      <c r="DA137" s="284" t="s">
        <v>512</v>
      </c>
      <c r="DB137" s="284" t="s">
        <v>310</v>
      </c>
      <c r="DC137" s="284" t="s">
        <v>455</v>
      </c>
      <c r="DD137" s="284" t="s">
        <v>481</v>
      </c>
      <c r="DE137" s="284" t="s">
        <v>477</v>
      </c>
      <c r="DF137" s="284" t="s">
        <v>488</v>
      </c>
      <c r="DG137" s="284" t="s">
        <v>460</v>
      </c>
      <c r="DH137" s="284" t="s">
        <v>530</v>
      </c>
      <c r="DI137" s="284" t="s">
        <v>491</v>
      </c>
      <c r="DJ137" s="284" t="s">
        <v>492</v>
      </c>
      <c r="DK137" s="284" t="s">
        <v>488</v>
      </c>
      <c r="DL137" s="284" t="s">
        <v>464</v>
      </c>
      <c r="DM137" s="284" t="s">
        <v>465</v>
      </c>
      <c r="DN137" s="284" t="s">
        <v>466</v>
      </c>
      <c r="DO137" s="284" t="s">
        <v>467</v>
      </c>
      <c r="DP137" s="284" t="s">
        <v>519</v>
      </c>
      <c r="DQ137" s="284" t="s">
        <v>310</v>
      </c>
      <c r="DR137" s="284" t="s">
        <v>455</v>
      </c>
      <c r="DS137" s="284" t="s">
        <v>476</v>
      </c>
      <c r="DT137" s="284" t="s">
        <v>494</v>
      </c>
      <c r="DU137" s="284" t="s">
        <v>473</v>
      </c>
      <c r="DV137" s="284" t="s">
        <v>495</v>
      </c>
      <c r="DW137" s="284" t="s">
        <v>516</v>
      </c>
      <c r="DX137" s="284" t="s">
        <v>248</v>
      </c>
      <c r="DY137" s="284" t="s">
        <v>472</v>
      </c>
      <c r="DZ137" s="284" t="s">
        <v>478</v>
      </c>
      <c r="EA137" s="284" t="s">
        <v>464</v>
      </c>
      <c r="EB137" s="284" t="s">
        <v>465</v>
      </c>
      <c r="EC137" s="284" t="s">
        <v>466</v>
      </c>
      <c r="ED137" s="284" t="s">
        <v>467</v>
      </c>
      <c r="EE137" s="284" t="s">
        <v>519</v>
      </c>
      <c r="EF137" s="284" t="s">
        <v>151</v>
      </c>
      <c r="EG137" s="284" t="s">
        <v>455</v>
      </c>
      <c r="EH137" s="284" t="s">
        <v>493</v>
      </c>
      <c r="EI137" s="284" t="s">
        <v>468</v>
      </c>
      <c r="EJ137" s="284" t="s">
        <v>473</v>
      </c>
      <c r="EK137" s="284" t="s">
        <v>471</v>
      </c>
      <c r="EL137" s="284" t="s">
        <v>515</v>
      </c>
      <c r="EM137" s="284" t="s">
        <v>299</v>
      </c>
      <c r="EN137" s="284" t="s">
        <v>472</v>
      </c>
      <c r="EO137" s="284" t="s">
        <v>463</v>
      </c>
      <c r="EP137" s="284" t="s">
        <v>481</v>
      </c>
      <c r="EQ137" s="284" t="s">
        <v>482</v>
      </c>
      <c r="ER137" s="284" t="s">
        <v>466</v>
      </c>
      <c r="ES137" s="284" t="s">
        <v>467</v>
      </c>
      <c r="ET137" s="284" t="s">
        <v>519</v>
      </c>
      <c r="EU137" s="284" t="s">
        <v>252</v>
      </c>
      <c r="EV137" s="284" t="s">
        <v>455</v>
      </c>
      <c r="EW137" s="284" t="s">
        <v>493</v>
      </c>
      <c r="EX137" s="284" t="s">
        <v>504</v>
      </c>
      <c r="EY137" s="284" t="s">
        <v>469</v>
      </c>
      <c r="EZ137" s="284" t="s">
        <v>495</v>
      </c>
      <c r="FA137" s="284" t="s">
        <v>516</v>
      </c>
      <c r="FB137" s="284" t="s">
        <v>248</v>
      </c>
      <c r="FC137" s="284" t="s">
        <v>492</v>
      </c>
      <c r="FD137" s="284" t="s">
        <v>478</v>
      </c>
      <c r="FE137" s="284" t="s">
        <v>481</v>
      </c>
      <c r="FF137" s="284" t="s">
        <v>482</v>
      </c>
      <c r="FG137" s="284" t="s">
        <v>466</v>
      </c>
      <c r="FH137" s="284" t="s">
        <v>467</v>
      </c>
      <c r="FI137" s="284" t="s">
        <v>519</v>
      </c>
      <c r="FJ137" s="284" t="s">
        <v>131</v>
      </c>
      <c r="FK137" s="284" t="s">
        <v>455</v>
      </c>
      <c r="FL137" s="284" t="s">
        <v>476</v>
      </c>
      <c r="FM137" s="284" t="s">
        <v>468</v>
      </c>
      <c r="FN137" s="284" t="s">
        <v>463</v>
      </c>
      <c r="FO137" s="284" t="s">
        <v>460</v>
      </c>
      <c r="FP137" s="284" t="s">
        <v>530</v>
      </c>
      <c r="FQ137" s="284" t="s">
        <v>248</v>
      </c>
      <c r="FR137" s="284" t="s">
        <v>462</v>
      </c>
      <c r="FS137" s="284" t="s">
        <v>463</v>
      </c>
      <c r="FT137" s="284" t="s">
        <v>476</v>
      </c>
      <c r="FU137" s="284" t="s">
        <v>502</v>
      </c>
      <c r="FV137" s="284" t="s">
        <v>466</v>
      </c>
      <c r="FW137" s="284" t="s">
        <v>467</v>
      </c>
    </row>
    <row r="138" spans="1:179" ht="26.45" customHeight="1">
      <c r="A138" s="282" t="s">
        <v>559</v>
      </c>
      <c r="B138" s="282" t="s">
        <v>453</v>
      </c>
      <c r="C138" s="282">
        <v>25</v>
      </c>
      <c r="D138" s="282">
        <v>24</v>
      </c>
      <c r="E138" s="282" t="s">
        <v>62</v>
      </c>
      <c r="F138" s="282" t="s">
        <v>61</v>
      </c>
      <c r="G138" s="282">
        <v>0</v>
      </c>
      <c r="H138" s="282">
        <v>1</v>
      </c>
      <c r="I138" s="282">
        <v>5</v>
      </c>
      <c r="J138" s="282" t="s">
        <v>63</v>
      </c>
      <c r="K138" s="282" t="s">
        <v>64</v>
      </c>
      <c r="L138" s="282"/>
      <c r="M138" s="282"/>
      <c r="N138" s="282" t="s">
        <v>511</v>
      </c>
      <c r="O138" s="282" t="s">
        <v>511</v>
      </c>
      <c r="P138" s="282" t="s">
        <v>511</v>
      </c>
      <c r="Q138" s="282" t="s">
        <v>511</v>
      </c>
      <c r="R138" s="282" t="s">
        <v>511</v>
      </c>
      <c r="S138" s="282" t="s">
        <v>511</v>
      </c>
      <c r="T138" s="282" t="s">
        <v>511</v>
      </c>
      <c r="U138" s="282" t="s">
        <v>511</v>
      </c>
      <c r="V138" s="282" t="s">
        <v>511</v>
      </c>
      <c r="W138" s="282" t="s">
        <v>511</v>
      </c>
      <c r="X138" s="282"/>
      <c r="Y138" s="282"/>
      <c r="Z138" s="282"/>
      <c r="AA138" s="282"/>
      <c r="AB138" s="282"/>
      <c r="AC138" s="282"/>
      <c r="AD138" s="282"/>
      <c r="AE138" s="282"/>
      <c r="AF138" s="282"/>
      <c r="AG138" s="282"/>
      <c r="AH138" s="282"/>
      <c r="AI138" s="282"/>
      <c r="AJ138" s="282"/>
      <c r="AK138" s="282"/>
      <c r="AL138" s="282"/>
      <c r="AM138" s="282"/>
      <c r="AN138" s="282"/>
      <c r="AO138" s="282"/>
      <c r="AP138" s="282"/>
      <c r="AQ138" s="282"/>
      <c r="AR138" s="282"/>
      <c r="AS138" s="282"/>
      <c r="AT138" s="282"/>
      <c r="AU138" s="282"/>
      <c r="AV138" s="282"/>
      <c r="AW138" s="282"/>
      <c r="AX138" s="282"/>
      <c r="AY138" s="282"/>
      <c r="AZ138" s="282"/>
      <c r="BA138" s="282"/>
      <c r="BB138" s="282" t="s">
        <v>557</v>
      </c>
      <c r="BC138" s="282" t="s">
        <v>454</v>
      </c>
      <c r="BD138" s="282" t="s">
        <v>455</v>
      </c>
      <c r="BE138" s="282"/>
      <c r="BF138" s="283" t="s">
        <v>456</v>
      </c>
      <c r="BG138" s="282"/>
      <c r="BH138" s="282" t="s">
        <v>512</v>
      </c>
      <c r="BI138" s="282" t="s">
        <v>131</v>
      </c>
      <c r="BJ138" s="282" t="s">
        <v>455</v>
      </c>
      <c r="BK138" s="282" t="s">
        <v>484</v>
      </c>
      <c r="BL138" s="282" t="s">
        <v>501</v>
      </c>
      <c r="BM138" s="282" t="s">
        <v>526</v>
      </c>
      <c r="BN138" s="282" t="s">
        <v>460</v>
      </c>
      <c r="BO138" s="282" t="s">
        <v>530</v>
      </c>
      <c r="BP138" s="282" t="s">
        <v>299</v>
      </c>
      <c r="BQ138" s="282" t="s">
        <v>462</v>
      </c>
      <c r="BR138" s="282" t="s">
        <v>463</v>
      </c>
      <c r="BS138" s="282" t="s">
        <v>464</v>
      </c>
      <c r="BT138" s="282" t="s">
        <v>465</v>
      </c>
      <c r="BU138" s="282" t="s">
        <v>466</v>
      </c>
      <c r="BV138" s="282" t="s">
        <v>467</v>
      </c>
      <c r="BW138" s="282" t="s">
        <v>512</v>
      </c>
      <c r="BX138" s="282" t="s">
        <v>252</v>
      </c>
      <c r="BY138" s="282" t="s">
        <v>455</v>
      </c>
      <c r="BZ138" s="282" t="s">
        <v>248</v>
      </c>
      <c r="CA138" s="282" t="s">
        <v>494</v>
      </c>
      <c r="CB138" s="282" t="s">
        <v>469</v>
      </c>
      <c r="CC138" s="282" t="s">
        <v>479</v>
      </c>
      <c r="CD138" s="282" t="s">
        <v>522</v>
      </c>
      <c r="CE138" s="282" t="s">
        <v>299</v>
      </c>
      <c r="CF138" s="282" t="s">
        <v>462</v>
      </c>
      <c r="CG138" s="282" t="s">
        <v>463</v>
      </c>
      <c r="CH138" s="282" t="s">
        <v>464</v>
      </c>
      <c r="CI138" s="282" t="s">
        <v>465</v>
      </c>
      <c r="CJ138" s="282" t="s">
        <v>466</v>
      </c>
      <c r="CK138" s="282" t="s">
        <v>467</v>
      </c>
      <c r="CL138" s="282" t="s">
        <v>512</v>
      </c>
      <c r="CM138" s="282" t="s">
        <v>151</v>
      </c>
      <c r="CN138" s="282" t="s">
        <v>455</v>
      </c>
      <c r="CO138" s="282" t="s">
        <v>476</v>
      </c>
      <c r="CP138" s="282" t="s">
        <v>487</v>
      </c>
      <c r="CQ138" s="282" t="s">
        <v>463</v>
      </c>
      <c r="CR138" s="282" t="s">
        <v>471</v>
      </c>
      <c r="CS138" s="282" t="s">
        <v>515</v>
      </c>
      <c r="CT138" s="282" t="s">
        <v>299</v>
      </c>
      <c r="CU138" s="282" t="s">
        <v>462</v>
      </c>
      <c r="CV138" s="282" t="s">
        <v>463</v>
      </c>
      <c r="CW138" s="282" t="s">
        <v>464</v>
      </c>
      <c r="CX138" s="282" t="s">
        <v>465</v>
      </c>
      <c r="CY138" s="282" t="s">
        <v>466</v>
      </c>
      <c r="CZ138" s="282" t="s">
        <v>467</v>
      </c>
      <c r="DA138" s="282" t="s">
        <v>512</v>
      </c>
      <c r="DB138" s="282" t="s">
        <v>310</v>
      </c>
      <c r="DC138" s="282" t="s">
        <v>455</v>
      </c>
      <c r="DD138" s="282" t="s">
        <v>464</v>
      </c>
      <c r="DE138" s="282" t="s">
        <v>487</v>
      </c>
      <c r="DF138" s="282" t="s">
        <v>478</v>
      </c>
      <c r="DG138" s="282" t="s">
        <v>460</v>
      </c>
      <c r="DH138" s="282" t="s">
        <v>530</v>
      </c>
      <c r="DI138" s="282" t="s">
        <v>248</v>
      </c>
      <c r="DJ138" s="282" t="s">
        <v>492</v>
      </c>
      <c r="DK138" s="282" t="s">
        <v>478</v>
      </c>
      <c r="DL138" s="282" t="s">
        <v>481</v>
      </c>
      <c r="DM138" s="282" t="s">
        <v>482</v>
      </c>
      <c r="DN138" s="282" t="s">
        <v>466</v>
      </c>
      <c r="DO138" s="282" t="s">
        <v>467</v>
      </c>
      <c r="DP138" s="282" t="s">
        <v>519</v>
      </c>
      <c r="DQ138" s="282" t="s">
        <v>310</v>
      </c>
      <c r="DR138" s="282" t="s">
        <v>455</v>
      </c>
      <c r="DS138" s="282" t="s">
        <v>464</v>
      </c>
      <c r="DT138" s="282" t="s">
        <v>468</v>
      </c>
      <c r="DU138" s="282" t="s">
        <v>463</v>
      </c>
      <c r="DV138" s="282" t="s">
        <v>495</v>
      </c>
      <c r="DW138" s="282" t="s">
        <v>516</v>
      </c>
      <c r="DX138" s="282" t="s">
        <v>248</v>
      </c>
      <c r="DY138" s="282" t="s">
        <v>472</v>
      </c>
      <c r="DZ138" s="282" t="s">
        <v>478</v>
      </c>
      <c r="EA138" s="282" t="s">
        <v>464</v>
      </c>
      <c r="EB138" s="282" t="s">
        <v>465</v>
      </c>
      <c r="EC138" s="282" t="s">
        <v>466</v>
      </c>
      <c r="ED138" s="282" t="s">
        <v>467</v>
      </c>
      <c r="EE138" s="282" t="s">
        <v>519</v>
      </c>
      <c r="EF138" s="282" t="s">
        <v>151</v>
      </c>
      <c r="EG138" s="282" t="s">
        <v>455</v>
      </c>
      <c r="EH138" s="282" t="s">
        <v>464</v>
      </c>
      <c r="EI138" s="282" t="s">
        <v>487</v>
      </c>
      <c r="EJ138" s="282" t="s">
        <v>478</v>
      </c>
      <c r="EK138" s="282" t="s">
        <v>460</v>
      </c>
      <c r="EL138" s="282" t="s">
        <v>530</v>
      </c>
      <c r="EM138" s="282" t="s">
        <v>248</v>
      </c>
      <c r="EN138" s="282" t="s">
        <v>472</v>
      </c>
      <c r="EO138" s="282" t="s">
        <v>478</v>
      </c>
      <c r="EP138" s="282" t="s">
        <v>464</v>
      </c>
      <c r="EQ138" s="282" t="s">
        <v>465</v>
      </c>
      <c r="ER138" s="282" t="s">
        <v>466</v>
      </c>
      <c r="ES138" s="282" t="s">
        <v>467</v>
      </c>
      <c r="ET138" s="282" t="s">
        <v>519</v>
      </c>
      <c r="EU138" s="282" t="s">
        <v>252</v>
      </c>
      <c r="EV138" s="282" t="s">
        <v>455</v>
      </c>
      <c r="EW138" s="282" t="s">
        <v>491</v>
      </c>
      <c r="EX138" s="282" t="s">
        <v>504</v>
      </c>
      <c r="EY138" s="282" t="s">
        <v>469</v>
      </c>
      <c r="EZ138" s="282" t="s">
        <v>460</v>
      </c>
      <c r="FA138" s="282" t="s">
        <v>530</v>
      </c>
      <c r="FB138" s="282" t="s">
        <v>248</v>
      </c>
      <c r="FC138" s="282" t="s">
        <v>492</v>
      </c>
      <c r="FD138" s="282" t="s">
        <v>478</v>
      </c>
      <c r="FE138" s="282" t="s">
        <v>481</v>
      </c>
      <c r="FF138" s="282" t="s">
        <v>482</v>
      </c>
      <c r="FG138" s="282" t="s">
        <v>466</v>
      </c>
      <c r="FH138" s="282" t="s">
        <v>467</v>
      </c>
      <c r="FI138" s="282" t="s">
        <v>519</v>
      </c>
      <c r="FJ138" s="282" t="s">
        <v>131</v>
      </c>
      <c r="FK138" s="282" t="s">
        <v>455</v>
      </c>
      <c r="FL138" s="282" t="s">
        <v>491</v>
      </c>
      <c r="FM138" s="282" t="s">
        <v>468</v>
      </c>
      <c r="FN138" s="282" t="s">
        <v>473</v>
      </c>
      <c r="FO138" s="282" t="s">
        <v>479</v>
      </c>
      <c r="FP138" s="282" t="s">
        <v>522</v>
      </c>
      <c r="FQ138" s="282" t="s">
        <v>491</v>
      </c>
      <c r="FR138" s="282" t="s">
        <v>472</v>
      </c>
      <c r="FS138" s="282" t="s">
        <v>478</v>
      </c>
      <c r="FT138" s="282" t="s">
        <v>476</v>
      </c>
      <c r="FU138" s="282" t="s">
        <v>502</v>
      </c>
      <c r="FV138" s="282" t="s">
        <v>466</v>
      </c>
      <c r="FW138" s="282" t="s">
        <v>467</v>
      </c>
    </row>
    <row r="139" spans="1:179" ht="26.45" customHeight="1">
      <c r="A139" s="282" t="s">
        <v>559</v>
      </c>
      <c r="B139" s="282" t="s">
        <v>453</v>
      </c>
      <c r="C139" s="282">
        <v>25</v>
      </c>
      <c r="D139" s="282">
        <v>24</v>
      </c>
      <c r="E139" s="282" t="s">
        <v>62</v>
      </c>
      <c r="F139" s="282" t="s">
        <v>61</v>
      </c>
      <c r="G139" s="282">
        <v>0</v>
      </c>
      <c r="H139" s="282">
        <v>1</v>
      </c>
      <c r="I139" s="282">
        <v>5</v>
      </c>
      <c r="J139" s="282" t="s">
        <v>63</v>
      </c>
      <c r="K139" s="282" t="s">
        <v>64</v>
      </c>
      <c r="L139" s="282"/>
      <c r="M139" s="282"/>
      <c r="N139" s="282" t="s">
        <v>511</v>
      </c>
      <c r="O139" s="282" t="s">
        <v>511</v>
      </c>
      <c r="P139" s="282" t="s">
        <v>511</v>
      </c>
      <c r="Q139" s="282" t="s">
        <v>511</v>
      </c>
      <c r="R139" s="282" t="s">
        <v>511</v>
      </c>
      <c r="S139" s="282" t="s">
        <v>511</v>
      </c>
      <c r="T139" s="282" t="s">
        <v>511</v>
      </c>
      <c r="U139" s="282" t="s">
        <v>511</v>
      </c>
      <c r="V139" s="282" t="s">
        <v>511</v>
      </c>
      <c r="W139" s="282" t="s">
        <v>511</v>
      </c>
      <c r="X139" s="282"/>
      <c r="Y139" s="282"/>
      <c r="Z139" s="282"/>
      <c r="AA139" s="282"/>
      <c r="AB139" s="282"/>
      <c r="AC139" s="282"/>
      <c r="AD139" s="282"/>
      <c r="AE139" s="282"/>
      <c r="AF139" s="282"/>
      <c r="AG139" s="282"/>
      <c r="AH139" s="282"/>
      <c r="AI139" s="282"/>
      <c r="AJ139" s="282"/>
      <c r="AK139" s="282"/>
      <c r="AL139" s="282"/>
      <c r="AM139" s="282"/>
      <c r="AN139" s="282"/>
      <c r="AO139" s="282"/>
      <c r="AP139" s="282"/>
      <c r="AQ139" s="282"/>
      <c r="AR139" s="282"/>
      <c r="AS139" s="282"/>
      <c r="AT139" s="282"/>
      <c r="AU139" s="282"/>
      <c r="AV139" s="282"/>
      <c r="AW139" s="282"/>
      <c r="AX139" s="282"/>
      <c r="AY139" s="282"/>
      <c r="AZ139" s="282"/>
      <c r="BA139" s="282"/>
      <c r="BB139" s="282" t="s">
        <v>557</v>
      </c>
      <c r="BC139" s="282" t="s">
        <v>454</v>
      </c>
      <c r="BD139" s="282" t="s">
        <v>455</v>
      </c>
      <c r="BE139" s="282"/>
      <c r="BF139" s="283" t="s">
        <v>456</v>
      </c>
      <c r="BG139" s="282"/>
      <c r="BH139" s="282" t="s">
        <v>512</v>
      </c>
      <c r="BI139" s="282" t="s">
        <v>131</v>
      </c>
      <c r="BJ139" s="282" t="s">
        <v>455</v>
      </c>
      <c r="BK139" s="282" t="s">
        <v>481</v>
      </c>
      <c r="BL139" s="282" t="s">
        <v>477</v>
      </c>
      <c r="BM139" s="282" t="s">
        <v>488</v>
      </c>
      <c r="BN139" s="282" t="s">
        <v>460</v>
      </c>
      <c r="BO139" s="282" t="s">
        <v>530</v>
      </c>
      <c r="BP139" s="282" t="s">
        <v>299</v>
      </c>
      <c r="BQ139" s="282" t="s">
        <v>462</v>
      </c>
      <c r="BR139" s="282" t="s">
        <v>463</v>
      </c>
      <c r="BS139" s="282" t="s">
        <v>464</v>
      </c>
      <c r="BT139" s="282" t="s">
        <v>465</v>
      </c>
      <c r="BU139" s="282" t="s">
        <v>466</v>
      </c>
      <c r="BV139" s="282" t="s">
        <v>467</v>
      </c>
      <c r="BW139" s="282" t="s">
        <v>512</v>
      </c>
      <c r="BX139" s="282" t="s">
        <v>252</v>
      </c>
      <c r="BY139" s="282" t="s">
        <v>455</v>
      </c>
      <c r="BZ139" s="282" t="s">
        <v>299</v>
      </c>
      <c r="CA139" s="282" t="s">
        <v>504</v>
      </c>
      <c r="CB139" s="282" t="s">
        <v>459</v>
      </c>
      <c r="CC139" s="282" t="s">
        <v>479</v>
      </c>
      <c r="CD139" s="282" t="s">
        <v>522</v>
      </c>
      <c r="CE139" s="282" t="s">
        <v>248</v>
      </c>
      <c r="CF139" s="282" t="s">
        <v>477</v>
      </c>
      <c r="CG139" s="282" t="s">
        <v>473</v>
      </c>
      <c r="CH139" s="282" t="s">
        <v>491</v>
      </c>
      <c r="CI139" s="282" t="s">
        <v>560</v>
      </c>
      <c r="CJ139" s="282" t="s">
        <v>466</v>
      </c>
      <c r="CK139" s="282" t="s">
        <v>467</v>
      </c>
      <c r="CL139" s="282" t="s">
        <v>512</v>
      </c>
      <c r="CM139" s="282" t="s">
        <v>151</v>
      </c>
      <c r="CN139" s="282" t="s">
        <v>455</v>
      </c>
      <c r="CO139" s="282" t="s">
        <v>493</v>
      </c>
      <c r="CP139" s="282" t="s">
        <v>468</v>
      </c>
      <c r="CQ139" s="282" t="s">
        <v>473</v>
      </c>
      <c r="CR139" s="282" t="s">
        <v>471</v>
      </c>
      <c r="CS139" s="282" t="s">
        <v>515</v>
      </c>
      <c r="CT139" s="282" t="s">
        <v>299</v>
      </c>
      <c r="CU139" s="282" t="s">
        <v>501</v>
      </c>
      <c r="CV139" s="282" t="s">
        <v>473</v>
      </c>
      <c r="CW139" s="282" t="s">
        <v>476</v>
      </c>
      <c r="CX139" s="282" t="s">
        <v>502</v>
      </c>
      <c r="CY139" s="282" t="s">
        <v>466</v>
      </c>
      <c r="CZ139" s="282" t="s">
        <v>467</v>
      </c>
      <c r="DA139" s="282" t="s">
        <v>512</v>
      </c>
      <c r="DB139" s="282" t="s">
        <v>310</v>
      </c>
      <c r="DC139" s="282" t="s">
        <v>455</v>
      </c>
      <c r="DD139" s="282" t="s">
        <v>464</v>
      </c>
      <c r="DE139" s="282" t="s">
        <v>487</v>
      </c>
      <c r="DF139" s="282" t="s">
        <v>478</v>
      </c>
      <c r="DG139" s="282" t="s">
        <v>460</v>
      </c>
      <c r="DH139" s="282" t="s">
        <v>530</v>
      </c>
      <c r="DI139" s="282" t="s">
        <v>491</v>
      </c>
      <c r="DJ139" s="282" t="s">
        <v>492</v>
      </c>
      <c r="DK139" s="282" t="s">
        <v>488</v>
      </c>
      <c r="DL139" s="282" t="s">
        <v>464</v>
      </c>
      <c r="DM139" s="282" t="s">
        <v>465</v>
      </c>
      <c r="DN139" s="282" t="s">
        <v>466</v>
      </c>
      <c r="DO139" s="282" t="s">
        <v>467</v>
      </c>
      <c r="DP139" s="282" t="s">
        <v>519</v>
      </c>
      <c r="DQ139" s="282" t="s">
        <v>310</v>
      </c>
      <c r="DR139" s="282" t="s">
        <v>455</v>
      </c>
      <c r="DS139" s="282" t="s">
        <v>464</v>
      </c>
      <c r="DT139" s="282" t="s">
        <v>487</v>
      </c>
      <c r="DU139" s="282" t="s">
        <v>478</v>
      </c>
      <c r="DV139" s="282" t="s">
        <v>460</v>
      </c>
      <c r="DW139" s="282" t="s">
        <v>530</v>
      </c>
      <c r="DX139" s="282" t="s">
        <v>248</v>
      </c>
      <c r="DY139" s="282" t="s">
        <v>472</v>
      </c>
      <c r="DZ139" s="282" t="s">
        <v>478</v>
      </c>
      <c r="EA139" s="282" t="s">
        <v>464</v>
      </c>
      <c r="EB139" s="282" t="s">
        <v>465</v>
      </c>
      <c r="EC139" s="282" t="s">
        <v>466</v>
      </c>
      <c r="ED139" s="282" t="s">
        <v>467</v>
      </c>
      <c r="EE139" s="282" t="s">
        <v>519</v>
      </c>
      <c r="EF139" s="282" t="s">
        <v>151</v>
      </c>
      <c r="EG139" s="282" t="s">
        <v>455</v>
      </c>
      <c r="EH139" s="282" t="s">
        <v>464</v>
      </c>
      <c r="EI139" s="282" t="s">
        <v>487</v>
      </c>
      <c r="EJ139" s="282" t="s">
        <v>478</v>
      </c>
      <c r="EK139" s="282" t="s">
        <v>460</v>
      </c>
      <c r="EL139" s="282" t="s">
        <v>530</v>
      </c>
      <c r="EM139" s="282" t="s">
        <v>299</v>
      </c>
      <c r="EN139" s="282" t="s">
        <v>472</v>
      </c>
      <c r="EO139" s="282" t="s">
        <v>463</v>
      </c>
      <c r="EP139" s="282" t="s">
        <v>481</v>
      </c>
      <c r="EQ139" s="282" t="s">
        <v>482</v>
      </c>
      <c r="ER139" s="282" t="s">
        <v>466</v>
      </c>
      <c r="ES139" s="282" t="s">
        <v>467</v>
      </c>
      <c r="ET139" s="282" t="s">
        <v>519</v>
      </c>
      <c r="EU139" s="282" t="s">
        <v>252</v>
      </c>
      <c r="EV139" s="282" t="s">
        <v>455</v>
      </c>
      <c r="EW139" s="282" t="s">
        <v>248</v>
      </c>
      <c r="EX139" s="282" t="s">
        <v>503</v>
      </c>
      <c r="EY139" s="282" t="s">
        <v>498</v>
      </c>
      <c r="EZ139" s="282" t="s">
        <v>495</v>
      </c>
      <c r="FA139" s="282" t="s">
        <v>516</v>
      </c>
      <c r="FB139" s="282" t="s">
        <v>248</v>
      </c>
      <c r="FC139" s="282" t="s">
        <v>492</v>
      </c>
      <c r="FD139" s="282" t="s">
        <v>478</v>
      </c>
      <c r="FE139" s="282" t="s">
        <v>481</v>
      </c>
      <c r="FF139" s="282" t="s">
        <v>482</v>
      </c>
      <c r="FG139" s="282" t="s">
        <v>466</v>
      </c>
      <c r="FH139" s="282" t="s">
        <v>467</v>
      </c>
      <c r="FI139" s="282" t="s">
        <v>519</v>
      </c>
      <c r="FJ139" s="282" t="s">
        <v>131</v>
      </c>
      <c r="FK139" s="282" t="s">
        <v>455</v>
      </c>
      <c r="FL139" s="282" t="s">
        <v>476</v>
      </c>
      <c r="FM139" s="282" t="s">
        <v>468</v>
      </c>
      <c r="FN139" s="282" t="s">
        <v>463</v>
      </c>
      <c r="FO139" s="282" t="s">
        <v>460</v>
      </c>
      <c r="FP139" s="282" t="s">
        <v>530</v>
      </c>
      <c r="FQ139" s="282" t="s">
        <v>248</v>
      </c>
      <c r="FR139" s="282" t="s">
        <v>462</v>
      </c>
      <c r="FS139" s="282" t="s">
        <v>463</v>
      </c>
      <c r="FT139" s="282" t="s">
        <v>476</v>
      </c>
      <c r="FU139" s="282" t="s">
        <v>502</v>
      </c>
      <c r="FV139" s="282" t="s">
        <v>466</v>
      </c>
      <c r="FW139" s="282" t="s">
        <v>467</v>
      </c>
    </row>
    <row r="140" spans="1:179" ht="26.45" customHeight="1">
      <c r="A140" s="285" t="s">
        <v>559</v>
      </c>
      <c r="B140" s="285" t="s">
        <v>453</v>
      </c>
      <c r="C140" s="285">
        <v>25</v>
      </c>
      <c r="D140" s="285">
        <v>24</v>
      </c>
      <c r="E140" s="285" t="s">
        <v>62</v>
      </c>
      <c r="F140" s="285" t="s">
        <v>61</v>
      </c>
      <c r="G140" s="285">
        <v>0</v>
      </c>
      <c r="H140" s="285">
        <v>1</v>
      </c>
      <c r="I140" s="285">
        <v>5</v>
      </c>
      <c r="J140" s="285" t="s">
        <v>63</v>
      </c>
      <c r="K140" s="285" t="s">
        <v>64</v>
      </c>
      <c r="L140" s="285"/>
      <c r="M140" s="285"/>
      <c r="N140" s="285" t="s">
        <v>511</v>
      </c>
      <c r="O140" s="285" t="s">
        <v>511</v>
      </c>
      <c r="P140" s="285" t="s">
        <v>65</v>
      </c>
      <c r="Q140" s="285" t="s">
        <v>66</v>
      </c>
      <c r="R140" s="285" t="s">
        <v>65</v>
      </c>
      <c r="S140" s="285" t="s">
        <v>66</v>
      </c>
      <c r="T140" s="285" t="s">
        <v>65</v>
      </c>
      <c r="U140" s="285" t="s">
        <v>66</v>
      </c>
      <c r="V140" s="285" t="s">
        <v>65</v>
      </c>
      <c r="W140" s="285" t="s">
        <v>66</v>
      </c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 t="s">
        <v>454</v>
      </c>
      <c r="BC140" s="285" t="s">
        <v>454</v>
      </c>
      <c r="BD140" s="285" t="s">
        <v>455</v>
      </c>
      <c r="BE140" s="285"/>
      <c r="BF140" s="286" t="s">
        <v>456</v>
      </c>
      <c r="BG140" s="285"/>
      <c r="BH140" s="285" t="s">
        <v>512</v>
      </c>
      <c r="BI140" s="285" t="s">
        <v>131</v>
      </c>
      <c r="BJ140" s="285" t="s">
        <v>455</v>
      </c>
      <c r="BK140" s="285" t="s">
        <v>464</v>
      </c>
      <c r="BL140" s="285" t="s">
        <v>487</v>
      </c>
      <c r="BM140" s="285" t="s">
        <v>478</v>
      </c>
      <c r="BN140" s="285" t="s">
        <v>460</v>
      </c>
      <c r="BO140" s="285" t="s">
        <v>530</v>
      </c>
      <c r="BP140" s="285" t="s">
        <v>299</v>
      </c>
      <c r="BQ140" s="285" t="s">
        <v>462</v>
      </c>
      <c r="BR140" s="285" t="s">
        <v>463</v>
      </c>
      <c r="BS140" s="285" t="s">
        <v>464</v>
      </c>
      <c r="BT140" s="285" t="s">
        <v>465</v>
      </c>
      <c r="BU140" s="285" t="s">
        <v>466</v>
      </c>
      <c r="BV140" s="285" t="s">
        <v>467</v>
      </c>
      <c r="BW140" s="285" t="s">
        <v>512</v>
      </c>
      <c r="BX140" s="285" t="s">
        <v>252</v>
      </c>
      <c r="BY140" s="285" t="s">
        <v>455</v>
      </c>
      <c r="BZ140" s="285" t="s">
        <v>491</v>
      </c>
      <c r="CA140" s="285" t="s">
        <v>494</v>
      </c>
      <c r="CB140" s="285" t="s">
        <v>469</v>
      </c>
      <c r="CC140" s="285" t="s">
        <v>471</v>
      </c>
      <c r="CD140" s="285" t="s">
        <v>515</v>
      </c>
      <c r="CE140" s="285" t="s">
        <v>248</v>
      </c>
      <c r="CF140" s="285" t="s">
        <v>501</v>
      </c>
      <c r="CG140" s="285" t="s">
        <v>463</v>
      </c>
      <c r="CH140" s="285" t="s">
        <v>493</v>
      </c>
      <c r="CI140" s="285" t="s">
        <v>497</v>
      </c>
      <c r="CJ140" s="285" t="s">
        <v>466</v>
      </c>
      <c r="CK140" s="285" t="s">
        <v>467</v>
      </c>
      <c r="CL140" s="285" t="s">
        <v>512</v>
      </c>
      <c r="CM140" s="285" t="s">
        <v>151</v>
      </c>
      <c r="CN140" s="285" t="s">
        <v>455</v>
      </c>
      <c r="CO140" s="285" t="s">
        <v>491</v>
      </c>
      <c r="CP140" s="285" t="s">
        <v>494</v>
      </c>
      <c r="CQ140" s="285" t="s">
        <v>469</v>
      </c>
      <c r="CR140" s="285" t="s">
        <v>471</v>
      </c>
      <c r="CS140" s="285" t="s">
        <v>515</v>
      </c>
      <c r="CT140" s="285" t="s">
        <v>299</v>
      </c>
      <c r="CU140" s="285" t="s">
        <v>462</v>
      </c>
      <c r="CV140" s="285" t="s">
        <v>463</v>
      </c>
      <c r="CW140" s="285" t="s">
        <v>464</v>
      </c>
      <c r="CX140" s="285" t="s">
        <v>465</v>
      </c>
      <c r="CY140" s="285" t="s">
        <v>466</v>
      </c>
      <c r="CZ140" s="285" t="s">
        <v>467</v>
      </c>
      <c r="DA140" s="285" t="s">
        <v>512</v>
      </c>
      <c r="DB140" s="285" t="s">
        <v>310</v>
      </c>
      <c r="DC140" s="285" t="s">
        <v>455</v>
      </c>
      <c r="DD140" s="285" t="s">
        <v>476</v>
      </c>
      <c r="DE140" s="285" t="s">
        <v>487</v>
      </c>
      <c r="DF140" s="285" t="s">
        <v>463</v>
      </c>
      <c r="DG140" s="285" t="s">
        <v>471</v>
      </c>
      <c r="DH140" s="285" t="s">
        <v>515</v>
      </c>
      <c r="DI140" s="285" t="s">
        <v>491</v>
      </c>
      <c r="DJ140" s="285" t="s">
        <v>492</v>
      </c>
      <c r="DK140" s="285" t="s">
        <v>488</v>
      </c>
      <c r="DL140" s="285" t="s">
        <v>464</v>
      </c>
      <c r="DM140" s="285" t="s">
        <v>465</v>
      </c>
      <c r="DN140" s="285" t="s">
        <v>466</v>
      </c>
      <c r="DO140" s="285" t="s">
        <v>467</v>
      </c>
      <c r="DP140" s="285" t="s">
        <v>519</v>
      </c>
      <c r="DQ140" s="285" t="s">
        <v>310</v>
      </c>
      <c r="DR140" s="285" t="s">
        <v>455</v>
      </c>
      <c r="DS140" s="285" t="s">
        <v>481</v>
      </c>
      <c r="DT140" s="285" t="s">
        <v>487</v>
      </c>
      <c r="DU140" s="285" t="s">
        <v>478</v>
      </c>
      <c r="DV140" s="285" t="s">
        <v>495</v>
      </c>
      <c r="DW140" s="285" t="s">
        <v>516</v>
      </c>
      <c r="DX140" s="285" t="s">
        <v>248</v>
      </c>
      <c r="DY140" s="285" t="s">
        <v>472</v>
      </c>
      <c r="DZ140" s="285" t="s">
        <v>478</v>
      </c>
      <c r="EA140" s="285" t="s">
        <v>464</v>
      </c>
      <c r="EB140" s="285" t="s">
        <v>465</v>
      </c>
      <c r="EC140" s="285" t="s">
        <v>466</v>
      </c>
      <c r="ED140" s="285" t="s">
        <v>467</v>
      </c>
      <c r="EE140" s="285" t="s">
        <v>519</v>
      </c>
      <c r="EF140" s="285" t="s">
        <v>151</v>
      </c>
      <c r="EG140" s="285" t="s">
        <v>455</v>
      </c>
      <c r="EH140" s="285" t="s">
        <v>476</v>
      </c>
      <c r="EI140" s="285" t="s">
        <v>468</v>
      </c>
      <c r="EJ140" s="285" t="s">
        <v>463</v>
      </c>
      <c r="EK140" s="285" t="s">
        <v>460</v>
      </c>
      <c r="EL140" s="285" t="s">
        <v>530</v>
      </c>
      <c r="EM140" s="285" t="s">
        <v>299</v>
      </c>
      <c r="EN140" s="285" t="s">
        <v>472</v>
      </c>
      <c r="EO140" s="285" t="s">
        <v>463</v>
      </c>
      <c r="EP140" s="285" t="s">
        <v>481</v>
      </c>
      <c r="EQ140" s="285" t="s">
        <v>482</v>
      </c>
      <c r="ER140" s="285" t="s">
        <v>466</v>
      </c>
      <c r="ES140" s="285" t="s">
        <v>467</v>
      </c>
      <c r="ET140" s="285" t="s">
        <v>519</v>
      </c>
      <c r="EU140" s="285" t="s">
        <v>252</v>
      </c>
      <c r="EV140" s="285" t="s">
        <v>455</v>
      </c>
      <c r="EW140" s="285" t="s">
        <v>491</v>
      </c>
      <c r="EX140" s="285" t="s">
        <v>504</v>
      </c>
      <c r="EY140" s="285" t="s">
        <v>469</v>
      </c>
      <c r="EZ140" s="285" t="s">
        <v>460</v>
      </c>
      <c r="FA140" s="285" t="s">
        <v>530</v>
      </c>
      <c r="FB140" s="285" t="s">
        <v>248</v>
      </c>
      <c r="FC140" s="285" t="s">
        <v>492</v>
      </c>
      <c r="FD140" s="285" t="s">
        <v>478</v>
      </c>
      <c r="FE140" s="285" t="s">
        <v>481</v>
      </c>
      <c r="FF140" s="285" t="s">
        <v>482</v>
      </c>
      <c r="FG140" s="285" t="s">
        <v>466</v>
      </c>
      <c r="FH140" s="285" t="s">
        <v>467</v>
      </c>
      <c r="FI140" s="285" t="s">
        <v>519</v>
      </c>
      <c r="FJ140" s="285" t="s">
        <v>131</v>
      </c>
      <c r="FK140" s="285" t="s">
        <v>455</v>
      </c>
      <c r="FL140" s="285" t="s">
        <v>491</v>
      </c>
      <c r="FM140" s="285" t="s">
        <v>494</v>
      </c>
      <c r="FN140" s="285" t="s">
        <v>469</v>
      </c>
      <c r="FO140" s="285" t="s">
        <v>471</v>
      </c>
      <c r="FP140" s="285" t="s">
        <v>515</v>
      </c>
      <c r="FQ140" s="285" t="s">
        <v>248</v>
      </c>
      <c r="FR140" s="285" t="s">
        <v>462</v>
      </c>
      <c r="FS140" s="285" t="s">
        <v>463</v>
      </c>
      <c r="FT140" s="285" t="s">
        <v>476</v>
      </c>
      <c r="FU140" s="285" t="s">
        <v>502</v>
      </c>
      <c r="FV140" s="285" t="s">
        <v>466</v>
      </c>
      <c r="FW140" s="285" t="s">
        <v>467</v>
      </c>
    </row>
    <row r="141" spans="1:179" ht="26.45" customHeight="1">
      <c r="A141" s="287" t="s">
        <v>532</v>
      </c>
      <c r="B141" s="287" t="s">
        <v>453</v>
      </c>
      <c r="C141" s="287">
        <v>25</v>
      </c>
      <c r="D141" s="287">
        <v>24</v>
      </c>
      <c r="E141" s="287" t="s">
        <v>62</v>
      </c>
      <c r="F141" s="287" t="s">
        <v>61</v>
      </c>
      <c r="G141" s="287">
        <v>0</v>
      </c>
      <c r="H141" s="287">
        <v>1</v>
      </c>
      <c r="I141" s="287">
        <v>5</v>
      </c>
      <c r="J141" s="287" t="s">
        <v>63</v>
      </c>
      <c r="K141" s="287" t="s">
        <v>64</v>
      </c>
      <c r="L141" s="287"/>
      <c r="M141" s="287"/>
      <c r="N141" s="287" t="s">
        <v>511</v>
      </c>
      <c r="O141" s="287" t="s">
        <v>511</v>
      </c>
      <c r="P141" s="287" t="s">
        <v>65</v>
      </c>
      <c r="Q141" s="287" t="s">
        <v>66</v>
      </c>
      <c r="R141" s="287" t="s">
        <v>65</v>
      </c>
      <c r="S141" s="287" t="s">
        <v>66</v>
      </c>
      <c r="T141" s="287" t="s">
        <v>65</v>
      </c>
      <c r="U141" s="287" t="s">
        <v>66</v>
      </c>
      <c r="V141" s="287" t="s">
        <v>65</v>
      </c>
      <c r="W141" s="287" t="s">
        <v>66</v>
      </c>
      <c r="X141" s="287"/>
      <c r="Y141" s="287"/>
      <c r="Z141" s="287"/>
      <c r="AA141" s="287"/>
      <c r="AB141" s="287"/>
      <c r="AC141" s="287"/>
      <c r="AD141" s="287"/>
      <c r="AE141" s="287"/>
      <c r="AF141" s="287"/>
      <c r="AG141" s="287"/>
      <c r="AH141" s="287"/>
      <c r="AI141" s="287"/>
      <c r="AJ141" s="287"/>
      <c r="AK141" s="287"/>
      <c r="AL141" s="287"/>
      <c r="AM141" s="287"/>
      <c r="AN141" s="287"/>
      <c r="AO141" s="287"/>
      <c r="AP141" s="287"/>
      <c r="AQ141" s="287"/>
      <c r="AR141" s="287"/>
      <c r="AS141" s="287"/>
      <c r="AT141" s="287"/>
      <c r="AU141" s="287"/>
      <c r="AV141" s="287"/>
      <c r="AW141" s="287"/>
      <c r="AX141" s="287"/>
      <c r="AY141" s="287"/>
      <c r="AZ141" s="287"/>
      <c r="BA141" s="287"/>
      <c r="BB141" s="287" t="s">
        <v>454</v>
      </c>
      <c r="BC141" s="287" t="s">
        <v>454</v>
      </c>
      <c r="BD141" s="287" t="s">
        <v>455</v>
      </c>
      <c r="BE141" s="287" t="s">
        <v>455</v>
      </c>
      <c r="BF141" s="288" t="s">
        <v>456</v>
      </c>
      <c r="BG141" s="287"/>
      <c r="BH141" s="287" t="s">
        <v>512</v>
      </c>
      <c r="BI141" s="287" t="s">
        <v>131</v>
      </c>
      <c r="BJ141" s="287" t="s">
        <v>455</v>
      </c>
      <c r="BK141" s="287" t="s">
        <v>484</v>
      </c>
      <c r="BL141" s="287" t="s">
        <v>501</v>
      </c>
      <c r="BM141" s="287" t="s">
        <v>526</v>
      </c>
      <c r="BN141" s="287" t="s">
        <v>460</v>
      </c>
      <c r="BO141" s="287" t="s">
        <v>530</v>
      </c>
      <c r="BP141" s="287" t="s">
        <v>299</v>
      </c>
      <c r="BQ141" s="287" t="s">
        <v>462</v>
      </c>
      <c r="BR141" s="287" t="s">
        <v>463</v>
      </c>
      <c r="BS141" s="287" t="s">
        <v>464</v>
      </c>
      <c r="BT141" s="287" t="s">
        <v>465</v>
      </c>
      <c r="BU141" s="287" t="s">
        <v>466</v>
      </c>
      <c r="BV141" s="287" t="s">
        <v>467</v>
      </c>
      <c r="BW141" s="287" t="s">
        <v>512</v>
      </c>
      <c r="BX141" s="287" t="s">
        <v>252</v>
      </c>
      <c r="BY141" s="287" t="s">
        <v>455</v>
      </c>
      <c r="BZ141" s="287" t="s">
        <v>248</v>
      </c>
      <c r="CA141" s="287" t="s">
        <v>504</v>
      </c>
      <c r="CB141" s="287" t="s">
        <v>459</v>
      </c>
      <c r="CC141" s="287" t="s">
        <v>471</v>
      </c>
      <c r="CD141" s="287" t="s">
        <v>515</v>
      </c>
      <c r="CE141" s="287" t="s">
        <v>248</v>
      </c>
      <c r="CF141" s="287" t="s">
        <v>501</v>
      </c>
      <c r="CG141" s="287" t="s">
        <v>463</v>
      </c>
      <c r="CH141" s="287" t="s">
        <v>493</v>
      </c>
      <c r="CI141" s="287" t="s">
        <v>497</v>
      </c>
      <c r="CJ141" s="287" t="s">
        <v>466</v>
      </c>
      <c r="CK141" s="287" t="s">
        <v>467</v>
      </c>
      <c r="CL141" s="287" t="s">
        <v>512</v>
      </c>
      <c r="CM141" s="287" t="s">
        <v>151</v>
      </c>
      <c r="CN141" s="287" t="s">
        <v>455</v>
      </c>
      <c r="CO141" s="287" t="s">
        <v>493</v>
      </c>
      <c r="CP141" s="287" t="s">
        <v>468</v>
      </c>
      <c r="CQ141" s="287" t="s">
        <v>473</v>
      </c>
      <c r="CR141" s="287" t="s">
        <v>471</v>
      </c>
      <c r="CS141" s="287" t="s">
        <v>515</v>
      </c>
      <c r="CT141" s="287" t="s">
        <v>479</v>
      </c>
      <c r="CU141" s="287" t="s">
        <v>472</v>
      </c>
      <c r="CV141" s="287" t="s">
        <v>463</v>
      </c>
      <c r="CW141" s="287" t="s">
        <v>484</v>
      </c>
      <c r="CX141" s="287" t="s">
        <v>485</v>
      </c>
      <c r="CY141" s="287" t="s">
        <v>466</v>
      </c>
      <c r="CZ141" s="287" t="s">
        <v>467</v>
      </c>
      <c r="DA141" s="287" t="s">
        <v>512</v>
      </c>
      <c r="DB141" s="287" t="s">
        <v>310</v>
      </c>
      <c r="DC141" s="287" t="s">
        <v>455</v>
      </c>
      <c r="DD141" s="287" t="s">
        <v>476</v>
      </c>
      <c r="DE141" s="287" t="s">
        <v>468</v>
      </c>
      <c r="DF141" s="287" t="s">
        <v>463</v>
      </c>
      <c r="DG141" s="287" t="s">
        <v>460</v>
      </c>
      <c r="DH141" s="287" t="s">
        <v>530</v>
      </c>
      <c r="DI141" s="287" t="s">
        <v>248</v>
      </c>
      <c r="DJ141" s="287" t="s">
        <v>492</v>
      </c>
      <c r="DK141" s="287" t="s">
        <v>478</v>
      </c>
      <c r="DL141" s="287" t="s">
        <v>481</v>
      </c>
      <c r="DM141" s="287" t="s">
        <v>482</v>
      </c>
      <c r="DN141" s="287" t="s">
        <v>466</v>
      </c>
      <c r="DO141" s="287" t="s">
        <v>467</v>
      </c>
      <c r="DP141" s="287" t="s">
        <v>519</v>
      </c>
      <c r="DQ141" s="287" t="s">
        <v>310</v>
      </c>
      <c r="DR141" s="287" t="s">
        <v>455</v>
      </c>
      <c r="DS141" s="287" t="s">
        <v>476</v>
      </c>
      <c r="DT141" s="287" t="s">
        <v>494</v>
      </c>
      <c r="DU141" s="287" t="s">
        <v>473</v>
      </c>
      <c r="DV141" s="287" t="s">
        <v>495</v>
      </c>
      <c r="DW141" s="287" t="s">
        <v>516</v>
      </c>
      <c r="DX141" s="287" t="s">
        <v>248</v>
      </c>
      <c r="DY141" s="287" t="s">
        <v>492</v>
      </c>
      <c r="DZ141" s="287" t="s">
        <v>478</v>
      </c>
      <c r="EA141" s="287" t="s">
        <v>481</v>
      </c>
      <c r="EB141" s="287" t="s">
        <v>482</v>
      </c>
      <c r="EC141" s="287" t="s">
        <v>466</v>
      </c>
      <c r="ED141" s="287" t="s">
        <v>467</v>
      </c>
      <c r="EE141" s="287" t="s">
        <v>519</v>
      </c>
      <c r="EF141" s="287" t="s">
        <v>151</v>
      </c>
      <c r="EG141" s="287" t="s">
        <v>455</v>
      </c>
      <c r="EH141" s="287" t="s">
        <v>476</v>
      </c>
      <c r="EI141" s="287" t="s">
        <v>487</v>
      </c>
      <c r="EJ141" s="287" t="s">
        <v>463</v>
      </c>
      <c r="EK141" s="287" t="s">
        <v>471</v>
      </c>
      <c r="EL141" s="287" t="s">
        <v>515</v>
      </c>
      <c r="EM141" s="287" t="s">
        <v>299</v>
      </c>
      <c r="EN141" s="287" t="s">
        <v>472</v>
      </c>
      <c r="EO141" s="287" t="s">
        <v>463</v>
      </c>
      <c r="EP141" s="287" t="s">
        <v>481</v>
      </c>
      <c r="EQ141" s="287" t="s">
        <v>482</v>
      </c>
      <c r="ER141" s="287" t="s">
        <v>466</v>
      </c>
      <c r="ES141" s="287" t="s">
        <v>467</v>
      </c>
      <c r="ET141" s="287" t="s">
        <v>519</v>
      </c>
      <c r="EU141" s="287" t="s">
        <v>252</v>
      </c>
      <c r="EV141" s="287" t="s">
        <v>455</v>
      </c>
      <c r="EW141" s="287" t="s">
        <v>491</v>
      </c>
      <c r="EX141" s="287" t="s">
        <v>504</v>
      </c>
      <c r="EY141" s="287" t="s">
        <v>469</v>
      </c>
      <c r="EZ141" s="287" t="s">
        <v>460</v>
      </c>
      <c r="FA141" s="287" t="s">
        <v>530</v>
      </c>
      <c r="FB141" s="287" t="s">
        <v>248</v>
      </c>
      <c r="FC141" s="287" t="s">
        <v>492</v>
      </c>
      <c r="FD141" s="287" t="s">
        <v>478</v>
      </c>
      <c r="FE141" s="287" t="s">
        <v>481</v>
      </c>
      <c r="FF141" s="287" t="s">
        <v>482</v>
      </c>
      <c r="FG141" s="287" t="s">
        <v>466</v>
      </c>
      <c r="FH141" s="287" t="s">
        <v>467</v>
      </c>
      <c r="FI141" s="287" t="s">
        <v>519</v>
      </c>
      <c r="FJ141" s="287" t="s">
        <v>131</v>
      </c>
      <c r="FK141" s="287" t="s">
        <v>455</v>
      </c>
      <c r="FL141" s="287" t="s">
        <v>491</v>
      </c>
      <c r="FM141" s="287" t="s">
        <v>494</v>
      </c>
      <c r="FN141" s="287" t="s">
        <v>469</v>
      </c>
      <c r="FO141" s="287" t="s">
        <v>471</v>
      </c>
      <c r="FP141" s="287" t="s">
        <v>515</v>
      </c>
      <c r="FQ141" s="287" t="s">
        <v>248</v>
      </c>
      <c r="FR141" s="287" t="s">
        <v>472</v>
      </c>
      <c r="FS141" s="287" t="s">
        <v>478</v>
      </c>
      <c r="FT141" s="287" t="s">
        <v>464</v>
      </c>
      <c r="FU141" s="287" t="s">
        <v>465</v>
      </c>
      <c r="FV141" s="287" t="s">
        <v>466</v>
      </c>
      <c r="FW141" s="287" t="s">
        <v>467</v>
      </c>
    </row>
    <row r="142" spans="1:179" ht="26.45" customHeight="1">
      <c r="A142" s="289" t="s">
        <v>532</v>
      </c>
      <c r="B142" s="289" t="s">
        <v>453</v>
      </c>
      <c r="C142" s="289">
        <v>25</v>
      </c>
      <c r="D142" s="289">
        <v>24</v>
      </c>
      <c r="E142" s="289" t="s">
        <v>62</v>
      </c>
      <c r="F142" s="289" t="s">
        <v>61</v>
      </c>
      <c r="G142" s="289">
        <v>0</v>
      </c>
      <c r="H142" s="289">
        <v>1</v>
      </c>
      <c r="I142" s="289">
        <v>5</v>
      </c>
      <c r="J142" s="289" t="s">
        <v>63</v>
      </c>
      <c r="K142" s="289" t="s">
        <v>64</v>
      </c>
      <c r="L142" s="289"/>
      <c r="M142" s="289"/>
      <c r="N142" s="289" t="s">
        <v>511</v>
      </c>
      <c r="O142" s="289" t="s">
        <v>511</v>
      </c>
      <c r="P142" s="289" t="s">
        <v>65</v>
      </c>
      <c r="Q142" s="289" t="s">
        <v>66</v>
      </c>
      <c r="R142" s="289" t="s">
        <v>65</v>
      </c>
      <c r="S142" s="289" t="s">
        <v>66</v>
      </c>
      <c r="T142" s="289" t="s">
        <v>65</v>
      </c>
      <c r="U142" s="289" t="s">
        <v>66</v>
      </c>
      <c r="V142" s="289" t="s">
        <v>65</v>
      </c>
      <c r="W142" s="289" t="s">
        <v>66</v>
      </c>
      <c r="X142" s="289"/>
      <c r="Y142" s="289"/>
      <c r="Z142" s="289"/>
      <c r="AA142" s="289"/>
      <c r="AB142" s="289"/>
      <c r="AC142" s="289"/>
      <c r="AD142" s="289"/>
      <c r="AE142" s="289"/>
      <c r="AF142" s="289"/>
      <c r="AG142" s="289"/>
      <c r="AH142" s="289"/>
      <c r="AI142" s="289"/>
      <c r="AJ142" s="289"/>
      <c r="AK142" s="289" t="s">
        <v>547</v>
      </c>
      <c r="AL142" s="289"/>
      <c r="AM142" s="289"/>
      <c r="AN142" s="289">
        <v>128</v>
      </c>
      <c r="AO142" s="289">
        <v>1</v>
      </c>
      <c r="AP142" s="289"/>
      <c r="AQ142" s="289"/>
      <c r="AR142" s="289"/>
      <c r="AS142" s="289"/>
      <c r="AT142" s="289"/>
      <c r="AU142" s="289"/>
      <c r="AV142" s="289"/>
      <c r="AW142" s="289"/>
      <c r="AX142" s="289"/>
      <c r="AY142" s="289"/>
      <c r="AZ142" s="289"/>
      <c r="BA142" s="289"/>
      <c r="BB142" s="289" t="s">
        <v>557</v>
      </c>
      <c r="BC142" s="289" t="s">
        <v>454</v>
      </c>
      <c r="BD142" s="289" t="s">
        <v>455</v>
      </c>
      <c r="BE142" s="289" t="s">
        <v>455</v>
      </c>
      <c r="BF142" s="290" t="s">
        <v>456</v>
      </c>
      <c r="BG142" s="289"/>
      <c r="BH142" s="289" t="s">
        <v>512</v>
      </c>
      <c r="BI142" s="289" t="s">
        <v>131</v>
      </c>
      <c r="BJ142" s="289" t="s">
        <v>455</v>
      </c>
      <c r="BK142" s="289" t="s">
        <v>474</v>
      </c>
      <c r="BL142" s="289" t="s">
        <v>462</v>
      </c>
      <c r="BM142" s="289" t="s">
        <v>523</v>
      </c>
      <c r="BN142" s="289" t="s">
        <v>460</v>
      </c>
      <c r="BO142" s="289" t="s">
        <v>530</v>
      </c>
      <c r="BP142" s="289" t="s">
        <v>479</v>
      </c>
      <c r="BQ142" s="289" t="s">
        <v>462</v>
      </c>
      <c r="BR142" s="289" t="s">
        <v>473</v>
      </c>
      <c r="BS142" s="289" t="s">
        <v>481</v>
      </c>
      <c r="BT142" s="289" t="s">
        <v>482</v>
      </c>
      <c r="BU142" s="289" t="s">
        <v>466</v>
      </c>
      <c r="BV142" s="289" t="s">
        <v>467</v>
      </c>
      <c r="BW142" s="289" t="s">
        <v>512</v>
      </c>
      <c r="BX142" s="289" t="s">
        <v>252</v>
      </c>
      <c r="BY142" s="289" t="s">
        <v>455</v>
      </c>
      <c r="BZ142" s="289" t="s">
        <v>493</v>
      </c>
      <c r="CA142" s="289" t="s">
        <v>468</v>
      </c>
      <c r="CB142" s="289" t="s">
        <v>473</v>
      </c>
      <c r="CC142" s="289" t="s">
        <v>471</v>
      </c>
      <c r="CD142" s="289" t="s">
        <v>515</v>
      </c>
      <c r="CE142" s="289" t="s">
        <v>299</v>
      </c>
      <c r="CF142" s="289" t="s">
        <v>462</v>
      </c>
      <c r="CG142" s="289" t="s">
        <v>463</v>
      </c>
      <c r="CH142" s="289" t="s">
        <v>464</v>
      </c>
      <c r="CI142" s="289" t="s">
        <v>465</v>
      </c>
      <c r="CJ142" s="289" t="s">
        <v>466</v>
      </c>
      <c r="CK142" s="289" t="s">
        <v>467</v>
      </c>
      <c r="CL142" s="289" t="s">
        <v>512</v>
      </c>
      <c r="CM142" s="289" t="s">
        <v>151</v>
      </c>
      <c r="CN142" s="289" t="s">
        <v>455</v>
      </c>
      <c r="CO142" s="289" t="s">
        <v>493</v>
      </c>
      <c r="CP142" s="289" t="s">
        <v>468</v>
      </c>
      <c r="CQ142" s="289" t="s">
        <v>473</v>
      </c>
      <c r="CR142" s="289" t="s">
        <v>471</v>
      </c>
      <c r="CS142" s="289" t="s">
        <v>515</v>
      </c>
      <c r="CT142" s="289" t="s">
        <v>248</v>
      </c>
      <c r="CU142" s="289" t="s">
        <v>501</v>
      </c>
      <c r="CV142" s="289" t="s">
        <v>463</v>
      </c>
      <c r="CW142" s="289" t="s">
        <v>493</v>
      </c>
      <c r="CX142" s="289" t="s">
        <v>497</v>
      </c>
      <c r="CY142" s="289" t="s">
        <v>466</v>
      </c>
      <c r="CZ142" s="289" t="s">
        <v>467</v>
      </c>
      <c r="DA142" s="289" t="s">
        <v>512</v>
      </c>
      <c r="DB142" s="289" t="s">
        <v>310</v>
      </c>
      <c r="DC142" s="289" t="s">
        <v>455</v>
      </c>
      <c r="DD142" s="289" t="s">
        <v>464</v>
      </c>
      <c r="DE142" s="289" t="s">
        <v>487</v>
      </c>
      <c r="DF142" s="289" t="s">
        <v>478</v>
      </c>
      <c r="DG142" s="289" t="s">
        <v>460</v>
      </c>
      <c r="DH142" s="289" t="s">
        <v>530</v>
      </c>
      <c r="DI142" s="289" t="s">
        <v>491</v>
      </c>
      <c r="DJ142" s="289" t="s">
        <v>492</v>
      </c>
      <c r="DK142" s="289" t="s">
        <v>488</v>
      </c>
      <c r="DL142" s="289" t="s">
        <v>464</v>
      </c>
      <c r="DM142" s="289" t="s">
        <v>465</v>
      </c>
      <c r="DN142" s="289" t="s">
        <v>466</v>
      </c>
      <c r="DO142" s="289" t="s">
        <v>467</v>
      </c>
      <c r="DP142" s="289" t="s">
        <v>519</v>
      </c>
      <c r="DQ142" s="289" t="s">
        <v>310</v>
      </c>
      <c r="DR142" s="289" t="s">
        <v>455</v>
      </c>
      <c r="DS142" s="289" t="s">
        <v>464</v>
      </c>
      <c r="DT142" s="289" t="s">
        <v>468</v>
      </c>
      <c r="DU142" s="289" t="s">
        <v>463</v>
      </c>
      <c r="DV142" s="289" t="s">
        <v>495</v>
      </c>
      <c r="DW142" s="289" t="s">
        <v>516</v>
      </c>
      <c r="DX142" s="289" t="s">
        <v>299</v>
      </c>
      <c r="DY142" s="289" t="s">
        <v>472</v>
      </c>
      <c r="DZ142" s="289" t="s">
        <v>463</v>
      </c>
      <c r="EA142" s="289" t="s">
        <v>481</v>
      </c>
      <c r="EB142" s="289" t="s">
        <v>482</v>
      </c>
      <c r="EC142" s="289" t="s">
        <v>466</v>
      </c>
      <c r="ED142" s="289" t="s">
        <v>467</v>
      </c>
      <c r="EE142" s="289" t="s">
        <v>519</v>
      </c>
      <c r="EF142" s="289" t="s">
        <v>151</v>
      </c>
      <c r="EG142" s="289" t="s">
        <v>455</v>
      </c>
      <c r="EH142" s="289" t="s">
        <v>481</v>
      </c>
      <c r="EI142" s="289" t="s">
        <v>477</v>
      </c>
      <c r="EJ142" s="289" t="s">
        <v>488</v>
      </c>
      <c r="EK142" s="289" t="s">
        <v>460</v>
      </c>
      <c r="EL142" s="289" t="s">
        <v>530</v>
      </c>
      <c r="EM142" s="289" t="s">
        <v>299</v>
      </c>
      <c r="EN142" s="289" t="s">
        <v>472</v>
      </c>
      <c r="EO142" s="289" t="s">
        <v>463</v>
      </c>
      <c r="EP142" s="289" t="s">
        <v>481</v>
      </c>
      <c r="EQ142" s="289" t="s">
        <v>482</v>
      </c>
      <c r="ER142" s="289" t="s">
        <v>466</v>
      </c>
      <c r="ES142" s="289" t="s">
        <v>467</v>
      </c>
      <c r="ET142" s="289" t="s">
        <v>519</v>
      </c>
      <c r="EU142" s="289" t="s">
        <v>252</v>
      </c>
      <c r="EV142" s="289" t="s">
        <v>455</v>
      </c>
      <c r="EW142" s="289" t="s">
        <v>248</v>
      </c>
      <c r="EX142" s="289" t="s">
        <v>503</v>
      </c>
      <c r="EY142" s="289" t="s">
        <v>498</v>
      </c>
      <c r="EZ142" s="289" t="s">
        <v>495</v>
      </c>
      <c r="FA142" s="289" t="s">
        <v>516</v>
      </c>
      <c r="FB142" s="289" t="s">
        <v>248</v>
      </c>
      <c r="FC142" s="289" t="s">
        <v>492</v>
      </c>
      <c r="FD142" s="289" t="s">
        <v>478</v>
      </c>
      <c r="FE142" s="289" t="s">
        <v>481</v>
      </c>
      <c r="FF142" s="289" t="s">
        <v>482</v>
      </c>
      <c r="FG142" s="289" t="s">
        <v>466</v>
      </c>
      <c r="FH142" s="289" t="s">
        <v>467</v>
      </c>
      <c r="FI142" s="289" t="s">
        <v>519</v>
      </c>
      <c r="FJ142" s="289" t="s">
        <v>131</v>
      </c>
      <c r="FK142" s="289" t="s">
        <v>455</v>
      </c>
      <c r="FL142" s="289" t="s">
        <v>493</v>
      </c>
      <c r="FM142" s="289" t="s">
        <v>494</v>
      </c>
      <c r="FN142" s="289" t="s">
        <v>473</v>
      </c>
      <c r="FO142" s="289" t="s">
        <v>460</v>
      </c>
      <c r="FP142" s="289" t="s">
        <v>530</v>
      </c>
      <c r="FQ142" s="289" t="s">
        <v>248</v>
      </c>
      <c r="FR142" s="289" t="s">
        <v>462</v>
      </c>
      <c r="FS142" s="289" t="s">
        <v>463</v>
      </c>
      <c r="FT142" s="289" t="s">
        <v>476</v>
      </c>
      <c r="FU142" s="289" t="s">
        <v>502</v>
      </c>
      <c r="FV142" s="289" t="s">
        <v>466</v>
      </c>
      <c r="FW142" s="289" t="s">
        <v>467</v>
      </c>
    </row>
    <row r="143" spans="1:179" ht="26.45" customHeight="1">
      <c r="A143" s="310" t="s">
        <v>532</v>
      </c>
      <c r="B143" s="310" t="s">
        <v>533</v>
      </c>
      <c r="C143" s="310">
        <v>25</v>
      </c>
      <c r="D143" s="310">
        <v>24</v>
      </c>
      <c r="E143" s="310" t="s">
        <v>62</v>
      </c>
      <c r="F143" s="310" t="s">
        <v>61</v>
      </c>
      <c r="G143" s="310">
        <v>0</v>
      </c>
      <c r="H143" s="310">
        <v>1</v>
      </c>
      <c r="I143" s="310">
        <v>5</v>
      </c>
      <c r="J143" s="310" t="s">
        <v>63</v>
      </c>
      <c r="K143" s="310" t="s">
        <v>64</v>
      </c>
      <c r="L143" s="310"/>
      <c r="M143" s="310"/>
      <c r="N143" s="310" t="s">
        <v>511</v>
      </c>
      <c r="O143" s="310" t="s">
        <v>511</v>
      </c>
      <c r="P143" s="310" t="s">
        <v>65</v>
      </c>
      <c r="Q143" s="310" t="s">
        <v>66</v>
      </c>
      <c r="R143" s="310" t="s">
        <v>65</v>
      </c>
      <c r="S143" s="310" t="s">
        <v>66</v>
      </c>
      <c r="T143" s="310" t="s">
        <v>65</v>
      </c>
      <c r="U143" s="310" t="s">
        <v>66</v>
      </c>
      <c r="V143" s="310" t="s">
        <v>65</v>
      </c>
      <c r="W143" s="310" t="s">
        <v>66</v>
      </c>
      <c r="X143" s="310"/>
      <c r="Y143" s="310"/>
      <c r="Z143" s="310"/>
      <c r="AA143" s="310"/>
      <c r="AB143" s="310"/>
      <c r="AC143" s="310"/>
      <c r="AD143" s="310"/>
      <c r="AE143" s="310"/>
      <c r="AF143" s="310"/>
      <c r="AG143" s="310"/>
      <c r="AH143" s="310"/>
      <c r="AI143" s="310"/>
      <c r="AJ143" s="310"/>
      <c r="AK143" s="310" t="s">
        <v>547</v>
      </c>
      <c r="AL143" s="310"/>
      <c r="AM143" s="310"/>
      <c r="AN143" s="310">
        <v>128</v>
      </c>
      <c r="AO143" s="310">
        <v>1</v>
      </c>
      <c r="AP143" s="310"/>
      <c r="AQ143" s="310"/>
      <c r="AR143" s="310"/>
      <c r="AS143" s="310"/>
      <c r="AT143" s="310"/>
      <c r="AU143" s="310"/>
      <c r="AV143" s="310"/>
      <c r="AW143" s="310"/>
      <c r="AX143" s="310"/>
      <c r="AY143" s="310"/>
      <c r="AZ143" s="310"/>
      <c r="BA143" s="310"/>
      <c r="BB143" s="310" t="s">
        <v>454</v>
      </c>
      <c r="BC143" s="310" t="s">
        <v>454</v>
      </c>
      <c r="BD143" s="310" t="s">
        <v>455</v>
      </c>
      <c r="BE143" s="310" t="s">
        <v>455</v>
      </c>
      <c r="BF143" s="311" t="s">
        <v>456</v>
      </c>
      <c r="BG143" s="310"/>
      <c r="BH143" s="310" t="s">
        <v>512</v>
      </c>
      <c r="BI143" s="310" t="s">
        <v>131</v>
      </c>
      <c r="BJ143" s="310" t="s">
        <v>455</v>
      </c>
      <c r="BK143" s="310" t="s">
        <v>481</v>
      </c>
      <c r="BL143" s="310" t="s">
        <v>477</v>
      </c>
      <c r="BM143" s="310" t="s">
        <v>488</v>
      </c>
      <c r="BN143" s="310" t="s">
        <v>460</v>
      </c>
      <c r="BO143" s="310" t="s">
        <v>530</v>
      </c>
      <c r="BP143" s="310" t="s">
        <v>479</v>
      </c>
      <c r="BQ143" s="310" t="s">
        <v>462</v>
      </c>
      <c r="BR143" s="310" t="s">
        <v>473</v>
      </c>
      <c r="BS143" s="310" t="s">
        <v>481</v>
      </c>
      <c r="BT143" s="310" t="s">
        <v>482</v>
      </c>
      <c r="BU143" s="310" t="s">
        <v>466</v>
      </c>
      <c r="BV143" s="310" t="s">
        <v>467</v>
      </c>
      <c r="BW143" s="310" t="s">
        <v>512</v>
      </c>
      <c r="BX143" s="310" t="s">
        <v>252</v>
      </c>
      <c r="BY143" s="310" t="s">
        <v>455</v>
      </c>
      <c r="BZ143" s="310" t="s">
        <v>248</v>
      </c>
      <c r="CA143" s="310" t="s">
        <v>504</v>
      </c>
      <c r="CB143" s="310" t="s">
        <v>459</v>
      </c>
      <c r="CC143" s="310" t="s">
        <v>471</v>
      </c>
      <c r="CD143" s="310" t="s">
        <v>515</v>
      </c>
      <c r="CE143" s="310" t="s">
        <v>248</v>
      </c>
      <c r="CF143" s="310" t="s">
        <v>462</v>
      </c>
      <c r="CG143" s="310" t="s">
        <v>463</v>
      </c>
      <c r="CH143" s="310" t="s">
        <v>476</v>
      </c>
      <c r="CI143" s="310" t="s">
        <v>502</v>
      </c>
      <c r="CJ143" s="310" t="s">
        <v>466</v>
      </c>
      <c r="CK143" s="310" t="s">
        <v>467</v>
      </c>
      <c r="CL143" s="310" t="s">
        <v>512</v>
      </c>
      <c r="CM143" s="310" t="s">
        <v>151</v>
      </c>
      <c r="CN143" s="310" t="s">
        <v>455</v>
      </c>
      <c r="CO143" s="310" t="s">
        <v>476</v>
      </c>
      <c r="CP143" s="310" t="s">
        <v>487</v>
      </c>
      <c r="CQ143" s="310" t="s">
        <v>463</v>
      </c>
      <c r="CR143" s="310" t="s">
        <v>471</v>
      </c>
      <c r="CS143" s="310" t="s">
        <v>515</v>
      </c>
      <c r="CT143" s="310" t="s">
        <v>299</v>
      </c>
      <c r="CU143" s="310" t="s">
        <v>472</v>
      </c>
      <c r="CV143" s="310" t="s">
        <v>463</v>
      </c>
      <c r="CW143" s="310" t="s">
        <v>481</v>
      </c>
      <c r="CX143" s="310" t="s">
        <v>482</v>
      </c>
      <c r="CY143" s="310" t="s">
        <v>466</v>
      </c>
      <c r="CZ143" s="310" t="s">
        <v>467</v>
      </c>
      <c r="DA143" s="310" t="s">
        <v>512</v>
      </c>
      <c r="DB143" s="310" t="s">
        <v>310</v>
      </c>
      <c r="DC143" s="310" t="s">
        <v>455</v>
      </c>
      <c r="DD143" s="310" t="s">
        <v>481</v>
      </c>
      <c r="DE143" s="310" t="s">
        <v>477</v>
      </c>
      <c r="DF143" s="310" t="s">
        <v>488</v>
      </c>
      <c r="DG143" s="310" t="s">
        <v>460</v>
      </c>
      <c r="DH143" s="310" t="s">
        <v>530</v>
      </c>
      <c r="DI143" s="310" t="s">
        <v>491</v>
      </c>
      <c r="DJ143" s="310" t="s">
        <v>492</v>
      </c>
      <c r="DK143" s="310" t="s">
        <v>488</v>
      </c>
      <c r="DL143" s="310" t="s">
        <v>464</v>
      </c>
      <c r="DM143" s="310" t="s">
        <v>465</v>
      </c>
      <c r="DN143" s="310" t="s">
        <v>466</v>
      </c>
      <c r="DO143" s="310" t="s">
        <v>467</v>
      </c>
      <c r="DP143" s="310" t="s">
        <v>519</v>
      </c>
      <c r="DQ143" s="310" t="s">
        <v>310</v>
      </c>
      <c r="DR143" s="310" t="s">
        <v>455</v>
      </c>
      <c r="DS143" s="310" t="s">
        <v>493</v>
      </c>
      <c r="DT143" s="310" t="s">
        <v>494</v>
      </c>
      <c r="DU143" s="310" t="s">
        <v>473</v>
      </c>
      <c r="DV143" s="310" t="s">
        <v>460</v>
      </c>
      <c r="DW143" s="310" t="s">
        <v>530</v>
      </c>
      <c r="DX143" s="310" t="s">
        <v>248</v>
      </c>
      <c r="DY143" s="310" t="s">
        <v>472</v>
      </c>
      <c r="DZ143" s="310" t="s">
        <v>478</v>
      </c>
      <c r="EA143" s="310" t="s">
        <v>464</v>
      </c>
      <c r="EB143" s="310" t="s">
        <v>465</v>
      </c>
      <c r="EC143" s="310" t="s">
        <v>466</v>
      </c>
      <c r="ED143" s="310" t="s">
        <v>467</v>
      </c>
      <c r="EE143" s="310" t="s">
        <v>519</v>
      </c>
      <c r="EF143" s="310" t="s">
        <v>151</v>
      </c>
      <c r="EG143" s="310" t="s">
        <v>455</v>
      </c>
      <c r="EH143" s="310" t="s">
        <v>464</v>
      </c>
      <c r="EI143" s="310" t="s">
        <v>487</v>
      </c>
      <c r="EJ143" s="310" t="s">
        <v>478</v>
      </c>
      <c r="EK143" s="310" t="s">
        <v>460</v>
      </c>
      <c r="EL143" s="310" t="s">
        <v>530</v>
      </c>
      <c r="EM143" s="310" t="s">
        <v>248</v>
      </c>
      <c r="EN143" s="310" t="s">
        <v>462</v>
      </c>
      <c r="EO143" s="310" t="s">
        <v>463</v>
      </c>
      <c r="EP143" s="310" t="s">
        <v>476</v>
      </c>
      <c r="EQ143" s="310" t="s">
        <v>502</v>
      </c>
      <c r="ER143" s="310" t="s">
        <v>466</v>
      </c>
      <c r="ES143" s="310" t="s">
        <v>467</v>
      </c>
      <c r="ET143" s="310" t="s">
        <v>519</v>
      </c>
      <c r="EU143" s="310" t="s">
        <v>252</v>
      </c>
      <c r="EV143" s="310" t="s">
        <v>455</v>
      </c>
      <c r="EW143" s="310" t="s">
        <v>491</v>
      </c>
      <c r="EX143" s="310" t="s">
        <v>504</v>
      </c>
      <c r="EY143" s="310" t="s">
        <v>469</v>
      </c>
      <c r="EZ143" s="310" t="s">
        <v>460</v>
      </c>
      <c r="FA143" s="310" t="s">
        <v>530</v>
      </c>
      <c r="FB143" s="310" t="s">
        <v>248</v>
      </c>
      <c r="FC143" s="310" t="s">
        <v>472</v>
      </c>
      <c r="FD143" s="310" t="s">
        <v>478</v>
      </c>
      <c r="FE143" s="310" t="s">
        <v>464</v>
      </c>
      <c r="FF143" s="310" t="s">
        <v>465</v>
      </c>
      <c r="FG143" s="310" t="s">
        <v>466</v>
      </c>
      <c r="FH143" s="310" t="s">
        <v>467</v>
      </c>
      <c r="FI143" s="310" t="s">
        <v>519</v>
      </c>
      <c r="FJ143" s="310" t="s">
        <v>131</v>
      </c>
      <c r="FK143" s="310" t="s">
        <v>455</v>
      </c>
      <c r="FL143" s="310" t="s">
        <v>493</v>
      </c>
      <c r="FM143" s="310" t="s">
        <v>468</v>
      </c>
      <c r="FN143" s="310" t="s">
        <v>473</v>
      </c>
      <c r="FO143" s="310" t="s">
        <v>471</v>
      </c>
      <c r="FP143" s="310" t="s">
        <v>515</v>
      </c>
      <c r="FQ143" s="310" t="s">
        <v>248</v>
      </c>
      <c r="FR143" s="310" t="s">
        <v>462</v>
      </c>
      <c r="FS143" s="310" t="s">
        <v>463</v>
      </c>
      <c r="FT143" s="310" t="s">
        <v>476</v>
      </c>
      <c r="FU143" s="310" t="s">
        <v>502</v>
      </c>
      <c r="FV143" s="310" t="s">
        <v>466</v>
      </c>
      <c r="FW143" s="310" t="s">
        <v>467</v>
      </c>
    </row>
    <row r="144" spans="1:179" ht="26.45" customHeight="1">
      <c r="A144" s="310" t="s">
        <v>532</v>
      </c>
      <c r="B144" s="310" t="s">
        <v>453</v>
      </c>
      <c r="C144" s="310">
        <v>25</v>
      </c>
      <c r="D144" s="310">
        <v>24</v>
      </c>
      <c r="E144" s="310" t="s">
        <v>62</v>
      </c>
      <c r="F144" s="310" t="s">
        <v>61</v>
      </c>
      <c r="G144" s="310">
        <v>0</v>
      </c>
      <c r="H144" s="310">
        <v>1</v>
      </c>
      <c r="I144" s="310">
        <v>5</v>
      </c>
      <c r="J144" s="310" t="s">
        <v>63</v>
      </c>
      <c r="K144" s="310" t="s">
        <v>64</v>
      </c>
      <c r="L144" s="310"/>
      <c r="M144" s="310"/>
      <c r="N144" s="310" t="s">
        <v>511</v>
      </c>
      <c r="O144" s="310" t="s">
        <v>511</v>
      </c>
      <c r="P144" s="310" t="s">
        <v>65</v>
      </c>
      <c r="Q144" s="310" t="s">
        <v>66</v>
      </c>
      <c r="R144" s="310" t="s">
        <v>65</v>
      </c>
      <c r="S144" s="310" t="s">
        <v>66</v>
      </c>
      <c r="T144" s="310" t="s">
        <v>65</v>
      </c>
      <c r="U144" s="310" t="s">
        <v>66</v>
      </c>
      <c r="V144" s="310" t="s">
        <v>65</v>
      </c>
      <c r="W144" s="310" t="s">
        <v>66</v>
      </c>
      <c r="X144" s="310"/>
      <c r="Y144" s="310"/>
      <c r="Z144" s="310"/>
      <c r="AA144" s="310"/>
      <c r="AB144" s="310"/>
      <c r="AC144" s="310"/>
      <c r="AD144" s="310"/>
      <c r="AE144" s="310"/>
      <c r="AF144" s="310"/>
      <c r="AG144" s="310"/>
      <c r="AH144" s="310"/>
      <c r="AI144" s="310"/>
      <c r="AJ144" s="310"/>
      <c r="AK144" s="310" t="s">
        <v>547</v>
      </c>
      <c r="AL144" s="310"/>
      <c r="AM144" s="310"/>
      <c r="AN144" s="310">
        <v>128</v>
      </c>
      <c r="AO144" s="310">
        <v>1</v>
      </c>
      <c r="AP144" s="310"/>
      <c r="AQ144" s="310"/>
      <c r="AR144" s="310"/>
      <c r="AS144" s="310"/>
      <c r="AT144" s="310"/>
      <c r="AU144" s="310"/>
      <c r="AV144" s="310"/>
      <c r="AW144" s="310"/>
      <c r="AX144" s="310"/>
      <c r="AY144" s="310"/>
      <c r="AZ144" s="310"/>
      <c r="BA144" s="310"/>
      <c r="BB144" s="310" t="s">
        <v>454</v>
      </c>
      <c r="BC144" s="310" t="s">
        <v>454</v>
      </c>
      <c r="BD144" s="310" t="s">
        <v>455</v>
      </c>
      <c r="BE144" s="310" t="s">
        <v>455</v>
      </c>
      <c r="BF144" s="311" t="s">
        <v>456</v>
      </c>
      <c r="BG144" s="310"/>
      <c r="BH144" s="310" t="s">
        <v>512</v>
      </c>
      <c r="BI144" s="310" t="s">
        <v>131</v>
      </c>
      <c r="BJ144" s="310" t="s">
        <v>455</v>
      </c>
      <c r="BK144" s="310" t="s">
        <v>481</v>
      </c>
      <c r="BL144" s="310" t="s">
        <v>477</v>
      </c>
      <c r="BM144" s="310" t="s">
        <v>488</v>
      </c>
      <c r="BN144" s="310" t="s">
        <v>460</v>
      </c>
      <c r="BO144" s="310" t="s">
        <v>530</v>
      </c>
      <c r="BP144" s="310" t="s">
        <v>299</v>
      </c>
      <c r="BQ144" s="310" t="s">
        <v>462</v>
      </c>
      <c r="BR144" s="310" t="s">
        <v>463</v>
      </c>
      <c r="BS144" s="310" t="s">
        <v>464</v>
      </c>
      <c r="BT144" s="310" t="s">
        <v>465</v>
      </c>
      <c r="BU144" s="310" t="s">
        <v>466</v>
      </c>
      <c r="BV144" s="310" t="s">
        <v>467</v>
      </c>
      <c r="BW144" s="310" t="s">
        <v>512</v>
      </c>
      <c r="BX144" s="310" t="s">
        <v>252</v>
      </c>
      <c r="BY144" s="310" t="s">
        <v>455</v>
      </c>
      <c r="BZ144" s="310" t="s">
        <v>299</v>
      </c>
      <c r="CA144" s="310" t="s">
        <v>504</v>
      </c>
      <c r="CB144" s="310" t="s">
        <v>459</v>
      </c>
      <c r="CC144" s="310" t="s">
        <v>479</v>
      </c>
      <c r="CD144" s="310" t="s">
        <v>522</v>
      </c>
      <c r="CE144" s="310" t="s">
        <v>299</v>
      </c>
      <c r="CF144" s="310" t="s">
        <v>462</v>
      </c>
      <c r="CG144" s="310" t="s">
        <v>463</v>
      </c>
      <c r="CH144" s="310" t="s">
        <v>464</v>
      </c>
      <c r="CI144" s="310" t="s">
        <v>465</v>
      </c>
      <c r="CJ144" s="310" t="s">
        <v>466</v>
      </c>
      <c r="CK144" s="310" t="s">
        <v>467</v>
      </c>
      <c r="CL144" s="310" t="s">
        <v>512</v>
      </c>
      <c r="CM144" s="310" t="s">
        <v>151</v>
      </c>
      <c r="CN144" s="310" t="s">
        <v>455</v>
      </c>
      <c r="CO144" s="310" t="s">
        <v>493</v>
      </c>
      <c r="CP144" s="310" t="s">
        <v>468</v>
      </c>
      <c r="CQ144" s="310" t="s">
        <v>473</v>
      </c>
      <c r="CR144" s="310" t="s">
        <v>471</v>
      </c>
      <c r="CS144" s="310" t="s">
        <v>515</v>
      </c>
      <c r="CT144" s="310" t="s">
        <v>479</v>
      </c>
      <c r="CU144" s="310" t="s">
        <v>462</v>
      </c>
      <c r="CV144" s="310" t="s">
        <v>473</v>
      </c>
      <c r="CW144" s="310" t="s">
        <v>481</v>
      </c>
      <c r="CX144" s="310" t="s">
        <v>482</v>
      </c>
      <c r="CY144" s="310" t="s">
        <v>466</v>
      </c>
      <c r="CZ144" s="310" t="s">
        <v>467</v>
      </c>
      <c r="DA144" s="310" t="s">
        <v>512</v>
      </c>
      <c r="DB144" s="310" t="s">
        <v>310</v>
      </c>
      <c r="DC144" s="310" t="s">
        <v>455</v>
      </c>
      <c r="DD144" s="310" t="s">
        <v>476</v>
      </c>
      <c r="DE144" s="310" t="s">
        <v>468</v>
      </c>
      <c r="DF144" s="310" t="s">
        <v>463</v>
      </c>
      <c r="DG144" s="310" t="s">
        <v>460</v>
      </c>
      <c r="DH144" s="310" t="s">
        <v>530</v>
      </c>
      <c r="DI144" s="310" t="s">
        <v>493</v>
      </c>
      <c r="DJ144" s="310" t="s">
        <v>492</v>
      </c>
      <c r="DK144" s="310" t="s">
        <v>488</v>
      </c>
      <c r="DL144" s="310" t="s">
        <v>476</v>
      </c>
      <c r="DM144" s="310" t="s">
        <v>502</v>
      </c>
      <c r="DN144" s="310" t="s">
        <v>466</v>
      </c>
      <c r="DO144" s="310" t="s">
        <v>467</v>
      </c>
      <c r="DP144" s="310" t="s">
        <v>519</v>
      </c>
      <c r="DQ144" s="310" t="s">
        <v>310</v>
      </c>
      <c r="DR144" s="310" t="s">
        <v>455</v>
      </c>
      <c r="DS144" s="310" t="s">
        <v>476</v>
      </c>
      <c r="DT144" s="310" t="s">
        <v>494</v>
      </c>
      <c r="DU144" s="310" t="s">
        <v>473</v>
      </c>
      <c r="DV144" s="310" t="s">
        <v>495</v>
      </c>
      <c r="DW144" s="310" t="s">
        <v>516</v>
      </c>
      <c r="DX144" s="310" t="s">
        <v>248</v>
      </c>
      <c r="DY144" s="310" t="s">
        <v>472</v>
      </c>
      <c r="DZ144" s="310" t="s">
        <v>478</v>
      </c>
      <c r="EA144" s="310" t="s">
        <v>464</v>
      </c>
      <c r="EB144" s="310" t="s">
        <v>465</v>
      </c>
      <c r="EC144" s="310" t="s">
        <v>466</v>
      </c>
      <c r="ED144" s="310" t="s">
        <v>467</v>
      </c>
      <c r="EE144" s="310" t="s">
        <v>519</v>
      </c>
      <c r="EF144" s="310" t="s">
        <v>151</v>
      </c>
      <c r="EG144" s="310" t="s">
        <v>455</v>
      </c>
      <c r="EH144" s="310" t="s">
        <v>476</v>
      </c>
      <c r="EI144" s="310" t="s">
        <v>487</v>
      </c>
      <c r="EJ144" s="310" t="s">
        <v>463</v>
      </c>
      <c r="EK144" s="310" t="s">
        <v>471</v>
      </c>
      <c r="EL144" s="310" t="s">
        <v>515</v>
      </c>
      <c r="EM144" s="310" t="s">
        <v>299</v>
      </c>
      <c r="EN144" s="310" t="s">
        <v>472</v>
      </c>
      <c r="EO144" s="310" t="s">
        <v>463</v>
      </c>
      <c r="EP144" s="310" t="s">
        <v>481</v>
      </c>
      <c r="EQ144" s="310" t="s">
        <v>482</v>
      </c>
      <c r="ER144" s="310" t="s">
        <v>466</v>
      </c>
      <c r="ES144" s="310" t="s">
        <v>467</v>
      </c>
      <c r="ET144" s="310" t="s">
        <v>519</v>
      </c>
      <c r="EU144" s="310" t="s">
        <v>252</v>
      </c>
      <c r="EV144" s="310" t="s">
        <v>455</v>
      </c>
      <c r="EW144" s="310" t="s">
        <v>491</v>
      </c>
      <c r="EX144" s="310" t="s">
        <v>504</v>
      </c>
      <c r="EY144" s="310" t="s">
        <v>469</v>
      </c>
      <c r="EZ144" s="310" t="s">
        <v>460</v>
      </c>
      <c r="FA144" s="310" t="s">
        <v>530</v>
      </c>
      <c r="FB144" s="310" t="s">
        <v>248</v>
      </c>
      <c r="FC144" s="310" t="s">
        <v>492</v>
      </c>
      <c r="FD144" s="310" t="s">
        <v>478</v>
      </c>
      <c r="FE144" s="310" t="s">
        <v>481</v>
      </c>
      <c r="FF144" s="310" t="s">
        <v>482</v>
      </c>
      <c r="FG144" s="310" t="s">
        <v>466</v>
      </c>
      <c r="FH144" s="310" t="s">
        <v>467</v>
      </c>
      <c r="FI144" s="310" t="s">
        <v>519</v>
      </c>
      <c r="FJ144" s="310" t="s">
        <v>131</v>
      </c>
      <c r="FK144" s="310" t="s">
        <v>455</v>
      </c>
      <c r="FL144" s="310" t="s">
        <v>491</v>
      </c>
      <c r="FM144" s="310" t="s">
        <v>504</v>
      </c>
      <c r="FN144" s="310" t="s">
        <v>469</v>
      </c>
      <c r="FO144" s="310" t="s">
        <v>460</v>
      </c>
      <c r="FP144" s="310" t="s">
        <v>530</v>
      </c>
      <c r="FQ144" s="310" t="s">
        <v>248</v>
      </c>
      <c r="FR144" s="310" t="s">
        <v>462</v>
      </c>
      <c r="FS144" s="310" t="s">
        <v>463</v>
      </c>
      <c r="FT144" s="310" t="s">
        <v>476</v>
      </c>
      <c r="FU144" s="310" t="s">
        <v>502</v>
      </c>
      <c r="FV144" s="310" t="s">
        <v>466</v>
      </c>
      <c r="FW144" s="310" t="s">
        <v>467</v>
      </c>
    </row>
    <row r="145" spans="1:179" ht="26.45" customHeight="1">
      <c r="A145" s="312" t="s">
        <v>532</v>
      </c>
      <c r="B145" s="312" t="s">
        <v>545</v>
      </c>
      <c r="C145" s="312">
        <v>25</v>
      </c>
      <c r="D145" s="312">
        <v>24</v>
      </c>
      <c r="E145" s="312" t="s">
        <v>62</v>
      </c>
      <c r="F145" s="312" t="s">
        <v>61</v>
      </c>
      <c r="G145" s="312">
        <v>0</v>
      </c>
      <c r="H145" s="312">
        <v>1</v>
      </c>
      <c r="I145" s="312">
        <v>5</v>
      </c>
      <c r="J145" s="312" t="s">
        <v>63</v>
      </c>
      <c r="K145" s="312" t="s">
        <v>64</v>
      </c>
      <c r="L145" s="312"/>
      <c r="M145" s="312"/>
      <c r="N145" s="312" t="s">
        <v>511</v>
      </c>
      <c r="O145" s="312" t="s">
        <v>511</v>
      </c>
      <c r="P145" s="312" t="s">
        <v>65</v>
      </c>
      <c r="Q145" s="312" t="s">
        <v>66</v>
      </c>
      <c r="R145" s="312" t="s">
        <v>65</v>
      </c>
      <c r="S145" s="312" t="s">
        <v>66</v>
      </c>
      <c r="T145" s="312" t="s">
        <v>65</v>
      </c>
      <c r="U145" s="312" t="s">
        <v>66</v>
      </c>
      <c r="V145" s="312" t="s">
        <v>65</v>
      </c>
      <c r="W145" s="312" t="s">
        <v>66</v>
      </c>
      <c r="X145" s="312"/>
      <c r="Y145" s="312"/>
      <c r="Z145" s="312"/>
      <c r="AA145" s="312"/>
      <c r="AB145" s="312"/>
      <c r="AC145" s="312"/>
      <c r="AD145" s="312"/>
      <c r="AE145" s="312"/>
      <c r="AF145" s="312"/>
      <c r="AG145" s="312"/>
      <c r="AH145" s="312"/>
      <c r="AI145" s="312"/>
      <c r="AJ145" s="312"/>
      <c r="AK145" s="312" t="s">
        <v>547</v>
      </c>
      <c r="AL145" s="312"/>
      <c r="AM145" s="312"/>
      <c r="AN145" s="312">
        <v>128</v>
      </c>
      <c r="AO145" s="312">
        <v>1</v>
      </c>
      <c r="AP145" s="312"/>
      <c r="AQ145" s="312"/>
      <c r="AR145" s="312"/>
      <c r="AS145" s="312"/>
      <c r="AT145" s="312"/>
      <c r="AU145" s="312"/>
      <c r="AV145" s="312"/>
      <c r="AW145" s="312"/>
      <c r="AX145" s="312"/>
      <c r="AY145" s="312"/>
      <c r="AZ145" s="312"/>
      <c r="BA145" s="312"/>
      <c r="BB145" s="312" t="s">
        <v>557</v>
      </c>
      <c r="BC145" s="312" t="s">
        <v>454</v>
      </c>
      <c r="BD145" s="312" t="s">
        <v>455</v>
      </c>
      <c r="BE145" s="312" t="s">
        <v>455</v>
      </c>
      <c r="BF145" s="311" t="s">
        <v>456</v>
      </c>
      <c r="BG145" s="312"/>
      <c r="BH145" s="312" t="s">
        <v>512</v>
      </c>
      <c r="BI145" s="312" t="s">
        <v>131</v>
      </c>
      <c r="BJ145" s="312" t="s">
        <v>455</v>
      </c>
      <c r="BK145" s="312" t="s">
        <v>484</v>
      </c>
      <c r="BL145" s="312" t="s">
        <v>501</v>
      </c>
      <c r="BM145" s="312" t="s">
        <v>526</v>
      </c>
      <c r="BN145" s="312" t="s">
        <v>460</v>
      </c>
      <c r="BO145" s="312" t="s">
        <v>530</v>
      </c>
      <c r="BP145" s="312" t="s">
        <v>299</v>
      </c>
      <c r="BQ145" s="312" t="s">
        <v>462</v>
      </c>
      <c r="BR145" s="312" t="s">
        <v>463</v>
      </c>
      <c r="BS145" s="312" t="s">
        <v>464</v>
      </c>
      <c r="BT145" s="312" t="s">
        <v>465</v>
      </c>
      <c r="BU145" s="312" t="s">
        <v>466</v>
      </c>
      <c r="BV145" s="312" t="s">
        <v>467</v>
      </c>
      <c r="BW145" s="312" t="s">
        <v>512</v>
      </c>
      <c r="BX145" s="312" t="s">
        <v>252</v>
      </c>
      <c r="BY145" s="312" t="s">
        <v>455</v>
      </c>
      <c r="BZ145" s="312" t="s">
        <v>248</v>
      </c>
      <c r="CA145" s="312" t="s">
        <v>494</v>
      </c>
      <c r="CB145" s="312" t="s">
        <v>469</v>
      </c>
      <c r="CC145" s="312" t="s">
        <v>479</v>
      </c>
      <c r="CD145" s="312" t="s">
        <v>522</v>
      </c>
      <c r="CE145" s="312" t="s">
        <v>248</v>
      </c>
      <c r="CF145" s="312" t="s">
        <v>477</v>
      </c>
      <c r="CG145" s="312" t="s">
        <v>473</v>
      </c>
      <c r="CH145" s="312" t="s">
        <v>491</v>
      </c>
      <c r="CI145" s="312" t="s">
        <v>560</v>
      </c>
      <c r="CJ145" s="312" t="s">
        <v>466</v>
      </c>
      <c r="CK145" s="312" t="s">
        <v>467</v>
      </c>
      <c r="CL145" s="312" t="s">
        <v>512</v>
      </c>
      <c r="CM145" s="312" t="s">
        <v>151</v>
      </c>
      <c r="CN145" s="312" t="s">
        <v>455</v>
      </c>
      <c r="CO145" s="312" t="s">
        <v>493</v>
      </c>
      <c r="CP145" s="312" t="s">
        <v>468</v>
      </c>
      <c r="CQ145" s="312" t="s">
        <v>473</v>
      </c>
      <c r="CR145" s="312" t="s">
        <v>471</v>
      </c>
      <c r="CS145" s="312" t="s">
        <v>515</v>
      </c>
      <c r="CT145" s="312" t="s">
        <v>299</v>
      </c>
      <c r="CU145" s="312" t="s">
        <v>462</v>
      </c>
      <c r="CV145" s="312" t="s">
        <v>463</v>
      </c>
      <c r="CW145" s="312" t="s">
        <v>464</v>
      </c>
      <c r="CX145" s="312" t="s">
        <v>465</v>
      </c>
      <c r="CY145" s="312" t="s">
        <v>466</v>
      </c>
      <c r="CZ145" s="312" t="s">
        <v>467</v>
      </c>
      <c r="DA145" s="312" t="s">
        <v>512</v>
      </c>
      <c r="DB145" s="312" t="s">
        <v>310</v>
      </c>
      <c r="DC145" s="312" t="s">
        <v>455</v>
      </c>
      <c r="DD145" s="312" t="s">
        <v>464</v>
      </c>
      <c r="DE145" s="312" t="s">
        <v>487</v>
      </c>
      <c r="DF145" s="312" t="s">
        <v>478</v>
      </c>
      <c r="DG145" s="312" t="s">
        <v>460</v>
      </c>
      <c r="DH145" s="312" t="s">
        <v>530</v>
      </c>
      <c r="DI145" s="312" t="s">
        <v>491</v>
      </c>
      <c r="DJ145" s="312" t="s">
        <v>492</v>
      </c>
      <c r="DK145" s="312" t="s">
        <v>488</v>
      </c>
      <c r="DL145" s="312" t="s">
        <v>464</v>
      </c>
      <c r="DM145" s="312" t="s">
        <v>465</v>
      </c>
      <c r="DN145" s="312" t="s">
        <v>466</v>
      </c>
      <c r="DO145" s="312" t="s">
        <v>467</v>
      </c>
      <c r="DP145" s="312" t="s">
        <v>519</v>
      </c>
      <c r="DQ145" s="312" t="s">
        <v>310</v>
      </c>
      <c r="DR145" s="312" t="s">
        <v>455</v>
      </c>
      <c r="DS145" s="312" t="s">
        <v>464</v>
      </c>
      <c r="DT145" s="312" t="s">
        <v>468</v>
      </c>
      <c r="DU145" s="312" t="s">
        <v>463</v>
      </c>
      <c r="DV145" s="312" t="s">
        <v>495</v>
      </c>
      <c r="DW145" s="312" t="s">
        <v>516</v>
      </c>
      <c r="DX145" s="312" t="s">
        <v>248</v>
      </c>
      <c r="DY145" s="312" t="s">
        <v>472</v>
      </c>
      <c r="DZ145" s="312" t="s">
        <v>478</v>
      </c>
      <c r="EA145" s="312" t="s">
        <v>464</v>
      </c>
      <c r="EB145" s="312" t="s">
        <v>465</v>
      </c>
      <c r="EC145" s="312" t="s">
        <v>466</v>
      </c>
      <c r="ED145" s="312" t="s">
        <v>467</v>
      </c>
      <c r="EE145" s="312" t="s">
        <v>519</v>
      </c>
      <c r="EF145" s="312" t="s">
        <v>151</v>
      </c>
      <c r="EG145" s="312" t="s">
        <v>455</v>
      </c>
      <c r="EH145" s="312" t="s">
        <v>481</v>
      </c>
      <c r="EI145" s="312" t="s">
        <v>477</v>
      </c>
      <c r="EJ145" s="312" t="s">
        <v>488</v>
      </c>
      <c r="EK145" s="312" t="s">
        <v>460</v>
      </c>
      <c r="EL145" s="312" t="s">
        <v>530</v>
      </c>
      <c r="EM145" s="312" t="s">
        <v>299</v>
      </c>
      <c r="EN145" s="312" t="s">
        <v>472</v>
      </c>
      <c r="EO145" s="312" t="s">
        <v>463</v>
      </c>
      <c r="EP145" s="312" t="s">
        <v>481</v>
      </c>
      <c r="EQ145" s="312" t="s">
        <v>482</v>
      </c>
      <c r="ER145" s="312" t="s">
        <v>466</v>
      </c>
      <c r="ES145" s="312" t="s">
        <v>467</v>
      </c>
      <c r="ET145" s="312" t="s">
        <v>519</v>
      </c>
      <c r="EU145" s="312" t="s">
        <v>252</v>
      </c>
      <c r="EV145" s="312" t="s">
        <v>455</v>
      </c>
      <c r="EW145" s="312" t="s">
        <v>248</v>
      </c>
      <c r="EX145" s="312" t="s">
        <v>458</v>
      </c>
      <c r="EY145" s="312" t="s">
        <v>459</v>
      </c>
      <c r="EZ145" s="312" t="s">
        <v>460</v>
      </c>
      <c r="FA145" s="312" t="s">
        <v>530</v>
      </c>
      <c r="FB145" s="312" t="s">
        <v>248</v>
      </c>
      <c r="FC145" s="312" t="s">
        <v>492</v>
      </c>
      <c r="FD145" s="312" t="s">
        <v>478</v>
      </c>
      <c r="FE145" s="312" t="s">
        <v>481</v>
      </c>
      <c r="FF145" s="312" t="s">
        <v>482</v>
      </c>
      <c r="FG145" s="312" t="s">
        <v>466</v>
      </c>
      <c r="FH145" s="312" t="s">
        <v>467</v>
      </c>
      <c r="FI145" s="312" t="s">
        <v>519</v>
      </c>
      <c r="FJ145" s="312" t="s">
        <v>131</v>
      </c>
      <c r="FK145" s="312" t="s">
        <v>455</v>
      </c>
      <c r="FL145" s="312" t="s">
        <v>493</v>
      </c>
      <c r="FM145" s="312" t="s">
        <v>468</v>
      </c>
      <c r="FN145" s="312" t="s">
        <v>473</v>
      </c>
      <c r="FO145" s="312" t="s">
        <v>471</v>
      </c>
      <c r="FP145" s="312" t="s">
        <v>515</v>
      </c>
      <c r="FQ145" s="312" t="s">
        <v>248</v>
      </c>
      <c r="FR145" s="312" t="s">
        <v>462</v>
      </c>
      <c r="FS145" s="312" t="s">
        <v>463</v>
      </c>
      <c r="FT145" s="312" t="s">
        <v>476</v>
      </c>
      <c r="FU145" s="312" t="s">
        <v>502</v>
      </c>
      <c r="FV145" s="312" t="s">
        <v>466</v>
      </c>
      <c r="FW145" s="312" t="s">
        <v>467</v>
      </c>
    </row>
  </sheetData>
  <autoFilter ref="A5:BG5" xr:uid="{00000000-0009-0000-0000-000003000000}"/>
  <phoneticPr fontId="1" type="noConversion"/>
  <conditionalFormatting sqref="A5:B65">
    <cfRule type="containsText" dxfId="2" priority="4" operator="containsText" text="40">
      <formula>NOT(ISERROR(SEARCH("40",A5)))</formula>
    </cfRule>
    <cfRule type="containsText" dxfId="1" priority="5" operator="containsText" text="125">
      <formula>NOT(ISERROR(SEARCH("125",A5)))</formula>
    </cfRule>
    <cfRule type="containsText" dxfId="0" priority="6" operator="containsText" text="25">
      <formula>NOT(ISERROR(SEARCH("25",A5)))</formula>
    </cfRule>
  </conditionalFormatting>
  <hyperlinks>
    <hyperlink ref="BG6" r:id="rId1" xr:uid="{00000000-0004-0000-0300-000000000000}"/>
    <hyperlink ref="BG7" r:id="rId2" xr:uid="{00000000-0004-0000-0300-000001000000}"/>
    <hyperlink ref="BG8" r:id="rId3" xr:uid="{00000000-0004-0000-0300-000002000000}"/>
    <hyperlink ref="BG9" r:id="rId4" xr:uid="{00000000-0004-0000-0300-000003000000}"/>
    <hyperlink ref="BG10" r:id="rId5" xr:uid="{00000000-0004-0000-0300-000004000000}"/>
    <hyperlink ref="BG11" r:id="rId6" xr:uid="{00000000-0004-0000-0300-000005000000}"/>
    <hyperlink ref="BG12" r:id="rId7" xr:uid="{00000000-0004-0000-0300-000006000000}"/>
    <hyperlink ref="BF66" r:id="rId8" xr:uid="{00000000-0004-0000-0300-000007000000}"/>
    <hyperlink ref="BF67" r:id="rId9" xr:uid="{00000000-0004-0000-0300-000008000000}"/>
    <hyperlink ref="BF68" r:id="rId10" xr:uid="{00000000-0004-0000-0300-000009000000}"/>
    <hyperlink ref="BF69" r:id="rId11" xr:uid="{00000000-0004-0000-0300-00000A000000}"/>
    <hyperlink ref="BF70" r:id="rId12" xr:uid="{00000000-0004-0000-0300-00000B000000}"/>
    <hyperlink ref="BF71" r:id="rId13" xr:uid="{00000000-0004-0000-0300-00000C000000}"/>
    <hyperlink ref="BF72" r:id="rId14" xr:uid="{00000000-0004-0000-0300-00000D000000}"/>
    <hyperlink ref="BF73" r:id="rId15" xr:uid="{00000000-0004-0000-0300-00000E000000}"/>
    <hyperlink ref="BF74" r:id="rId16" xr:uid="{00000000-0004-0000-0300-00000F000000}"/>
    <hyperlink ref="BF75" r:id="rId17" xr:uid="{00000000-0004-0000-0300-000010000000}"/>
    <hyperlink ref="BF76" r:id="rId18" xr:uid="{00000000-0004-0000-0300-000011000000}"/>
    <hyperlink ref="BF77" r:id="rId19" xr:uid="{00000000-0004-0000-0300-000012000000}"/>
    <hyperlink ref="BF78" r:id="rId20" xr:uid="{00000000-0004-0000-0300-000013000000}"/>
    <hyperlink ref="BF79" r:id="rId21" xr:uid="{00000000-0004-0000-0300-000014000000}"/>
    <hyperlink ref="BF80" r:id="rId22" xr:uid="{00000000-0004-0000-0300-000015000000}"/>
    <hyperlink ref="BF81" r:id="rId23" xr:uid="{00000000-0004-0000-0300-000016000000}"/>
    <hyperlink ref="BF82" r:id="rId24" xr:uid="{00000000-0004-0000-0300-000017000000}"/>
    <hyperlink ref="BF83" r:id="rId25" xr:uid="{00000000-0004-0000-0300-000018000000}"/>
    <hyperlink ref="BF84" r:id="rId26" xr:uid="{00000000-0004-0000-0300-000019000000}"/>
    <hyperlink ref="BF85" r:id="rId27" xr:uid="{00000000-0004-0000-0300-00001A000000}"/>
    <hyperlink ref="BF86" r:id="rId28" xr:uid="{00000000-0004-0000-0300-00001B000000}"/>
    <hyperlink ref="BF87" r:id="rId29" xr:uid="{00000000-0004-0000-0300-00001C000000}"/>
    <hyperlink ref="BF88" r:id="rId30" xr:uid="{00000000-0004-0000-0300-00001D000000}"/>
    <hyperlink ref="BF89" r:id="rId31" xr:uid="{00000000-0004-0000-0300-00001E000000}"/>
    <hyperlink ref="BF90" r:id="rId32" xr:uid="{00000000-0004-0000-0300-00001F000000}"/>
    <hyperlink ref="BF91" r:id="rId33" xr:uid="{00000000-0004-0000-0300-000020000000}"/>
    <hyperlink ref="BF92" r:id="rId34" xr:uid="{00000000-0004-0000-0300-000021000000}"/>
    <hyperlink ref="BF93" r:id="rId35" xr:uid="{00000000-0004-0000-0300-000022000000}"/>
    <hyperlink ref="BF94" r:id="rId36" xr:uid="{00000000-0004-0000-0300-000023000000}"/>
    <hyperlink ref="BF95" r:id="rId37" xr:uid="{00000000-0004-0000-0300-000024000000}"/>
    <hyperlink ref="BF96" r:id="rId38" xr:uid="{00000000-0004-0000-0300-000025000000}"/>
    <hyperlink ref="BF97" r:id="rId39" xr:uid="{00000000-0004-0000-0300-000026000000}"/>
    <hyperlink ref="BF98" r:id="rId40" xr:uid="{00000000-0004-0000-0300-000027000000}"/>
    <hyperlink ref="BF99" r:id="rId41" xr:uid="{00000000-0004-0000-0300-000028000000}"/>
    <hyperlink ref="BF100" r:id="rId42" xr:uid="{00000000-0004-0000-0300-000029000000}"/>
    <hyperlink ref="BF101" r:id="rId43" xr:uid="{00000000-0004-0000-0300-00002A000000}"/>
    <hyperlink ref="BF102" r:id="rId44" xr:uid="{00000000-0004-0000-0300-00002B000000}"/>
    <hyperlink ref="BF103" r:id="rId45" xr:uid="{00000000-0004-0000-0300-00002C000000}"/>
    <hyperlink ref="BF104" r:id="rId46" xr:uid="{00000000-0004-0000-0300-00002D000000}"/>
    <hyperlink ref="BF105" r:id="rId47" xr:uid="{00000000-0004-0000-0300-00002E000000}"/>
    <hyperlink ref="BF106" r:id="rId48" xr:uid="{00000000-0004-0000-0300-00002F000000}"/>
    <hyperlink ref="BF107" r:id="rId49" xr:uid="{00000000-0004-0000-0300-000030000000}"/>
    <hyperlink ref="BF108" r:id="rId50" xr:uid="{00000000-0004-0000-0300-000031000000}"/>
    <hyperlink ref="BF109" r:id="rId51" xr:uid="{00000000-0004-0000-0300-000032000000}"/>
    <hyperlink ref="BF110" r:id="rId52" xr:uid="{00000000-0004-0000-0300-000033000000}"/>
    <hyperlink ref="BF111" r:id="rId53" xr:uid="{00000000-0004-0000-0300-000034000000}"/>
    <hyperlink ref="BF112" r:id="rId54" xr:uid="{00000000-0004-0000-0300-000035000000}"/>
    <hyperlink ref="BF113" r:id="rId55" xr:uid="{00000000-0004-0000-0300-000036000000}"/>
    <hyperlink ref="BF114" r:id="rId56" xr:uid="{00000000-0004-0000-0300-000037000000}"/>
    <hyperlink ref="BF115" r:id="rId57" xr:uid="{00000000-0004-0000-0300-000038000000}"/>
    <hyperlink ref="BF116" r:id="rId58" xr:uid="{00000000-0004-0000-0300-000039000000}"/>
    <hyperlink ref="BF117" r:id="rId59" xr:uid="{00000000-0004-0000-0300-00003A000000}"/>
    <hyperlink ref="BF118" r:id="rId60" xr:uid="{00000000-0004-0000-0300-00003B000000}"/>
    <hyperlink ref="BF119" r:id="rId61" xr:uid="{00000000-0004-0000-0300-00003C000000}"/>
    <hyperlink ref="BF120" r:id="rId62" xr:uid="{00000000-0004-0000-0300-00003D000000}"/>
    <hyperlink ref="BF121" r:id="rId63" xr:uid="{00000000-0004-0000-0300-00003E000000}"/>
    <hyperlink ref="BF122" r:id="rId64" xr:uid="{00000000-0004-0000-0300-00003F000000}"/>
    <hyperlink ref="BF123" r:id="rId65" xr:uid="{00000000-0004-0000-0300-000040000000}"/>
    <hyperlink ref="BF124" r:id="rId66" xr:uid="{00000000-0004-0000-0300-000041000000}"/>
    <hyperlink ref="BF125" r:id="rId67" xr:uid="{00000000-0004-0000-0300-000042000000}"/>
    <hyperlink ref="BF126" r:id="rId68" xr:uid="{00000000-0004-0000-0300-000043000000}"/>
    <hyperlink ref="BF127" r:id="rId69" xr:uid="{00000000-0004-0000-0300-000044000000}"/>
    <hyperlink ref="BF128" r:id="rId70" xr:uid="{00000000-0004-0000-0300-000045000000}"/>
    <hyperlink ref="BF129" r:id="rId71" xr:uid="{00000000-0004-0000-0300-000046000000}"/>
    <hyperlink ref="BF130" r:id="rId72" xr:uid="{00000000-0004-0000-0300-000047000000}"/>
    <hyperlink ref="BF131" r:id="rId73" xr:uid="{00000000-0004-0000-0300-000048000000}"/>
    <hyperlink ref="BF132" r:id="rId74" xr:uid="{00000000-0004-0000-0300-000049000000}"/>
    <hyperlink ref="BF133" r:id="rId75" xr:uid="{00000000-0004-0000-0300-00004A000000}"/>
    <hyperlink ref="BF134" r:id="rId76" xr:uid="{00000000-0004-0000-0300-00004B000000}"/>
    <hyperlink ref="BF135" r:id="rId77" xr:uid="{00000000-0004-0000-0300-00004C000000}"/>
    <hyperlink ref="BF136" r:id="rId78" xr:uid="{00000000-0004-0000-0300-00004D000000}"/>
    <hyperlink ref="BF137" r:id="rId79" xr:uid="{00000000-0004-0000-0300-00004E000000}"/>
    <hyperlink ref="BF138" r:id="rId80" xr:uid="{00000000-0004-0000-0300-00004F000000}"/>
    <hyperlink ref="BF139" r:id="rId81" xr:uid="{00000000-0004-0000-0300-000050000000}"/>
    <hyperlink ref="BF140" r:id="rId82" xr:uid="{00000000-0004-0000-0300-000051000000}"/>
    <hyperlink ref="BF141" r:id="rId83" xr:uid="{00000000-0004-0000-0300-000052000000}"/>
    <hyperlink ref="BF142" r:id="rId84" xr:uid="{00000000-0004-0000-0300-000053000000}"/>
    <hyperlink ref="BF143" r:id="rId85" xr:uid="{00000000-0004-0000-0300-000054000000}"/>
    <hyperlink ref="BF144" r:id="rId86" xr:uid="{00000000-0004-0000-0300-000055000000}"/>
    <hyperlink ref="BF145" r:id="rId87" xr:uid="{00000000-0004-0000-0300-000056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E3"/>
  <sheetViews>
    <sheetView showGridLines="0" zoomScale="50" zoomScaleNormal="50" workbookViewId="0">
      <pane ySplit="2" topLeftCell="A3" activePane="bottomLeft" state="frozen"/>
      <selection activeCell="B1" sqref="B1"/>
      <selection pane="bottomLeft" activeCell="A2" sqref="A2"/>
    </sheetView>
  </sheetViews>
  <sheetFormatPr defaultColWidth="8.875" defaultRowHeight="14.25"/>
  <cols>
    <col min="1" max="1" width="155.75" style="90" customWidth="1"/>
    <col min="2" max="2" width="25.125" style="90" bestFit="1" customWidth="1"/>
    <col min="3" max="3" width="18.25" style="90" bestFit="1" customWidth="1"/>
    <col min="4" max="4" width="20.5" style="90" bestFit="1" customWidth="1"/>
    <col min="5" max="5" width="19" style="90" bestFit="1" customWidth="1"/>
    <col min="6" max="6" width="26.75" style="90" bestFit="1" customWidth="1"/>
    <col min="7" max="7" width="23.25" style="90" bestFit="1" customWidth="1"/>
    <col min="8" max="8" width="3.5" style="90" bestFit="1" customWidth="1"/>
    <col min="9" max="17" width="3.5" style="95" bestFit="1" customWidth="1"/>
    <col min="18" max="70" width="4.125" style="95" bestFit="1" customWidth="1"/>
    <col min="71" max="71" width="4.125" style="90" bestFit="1" customWidth="1"/>
    <col min="72" max="135" width="5" style="90" bestFit="1" customWidth="1"/>
    <col min="136" max="192" width="8.875" style="90" customWidth="1"/>
    <col min="193" max="16384" width="8.875" style="90"/>
  </cols>
  <sheetData>
    <row r="1" spans="1:135" ht="28.15" customHeight="1">
      <c r="A1" s="79" t="s">
        <v>562</v>
      </c>
      <c r="B1" s="79"/>
      <c r="C1" s="79"/>
      <c r="D1" s="5"/>
      <c r="E1" s="5"/>
      <c r="F1" s="5"/>
      <c r="G1" s="5"/>
      <c r="H1" s="5"/>
    </row>
    <row r="2" spans="1:135" ht="25.9" customHeight="1">
      <c r="H2" s="345" t="s">
        <v>563</v>
      </c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40"/>
    </row>
    <row r="3" spans="1:135" ht="16.149999999999999" customHeight="1">
      <c r="A3" s="139" t="s">
        <v>45</v>
      </c>
      <c r="B3" s="93" t="s">
        <v>564</v>
      </c>
      <c r="C3" s="139" t="s">
        <v>433</v>
      </c>
      <c r="D3" s="139" t="s">
        <v>434</v>
      </c>
      <c r="E3" s="94" t="s">
        <v>565</v>
      </c>
      <c r="F3" s="94" t="s">
        <v>566</v>
      </c>
      <c r="G3" s="94" t="s">
        <v>567</v>
      </c>
      <c r="H3" s="139">
        <v>0</v>
      </c>
      <c r="I3" s="139">
        <v>1</v>
      </c>
      <c r="J3" s="139">
        <v>2</v>
      </c>
      <c r="K3" s="139">
        <v>3</v>
      </c>
      <c r="L3" s="139">
        <v>4</v>
      </c>
      <c r="M3" s="139">
        <v>5</v>
      </c>
      <c r="N3" s="139">
        <v>6</v>
      </c>
      <c r="O3" s="139">
        <v>7</v>
      </c>
      <c r="P3" s="139">
        <v>8</v>
      </c>
      <c r="Q3" s="139">
        <v>9</v>
      </c>
      <c r="R3" s="139">
        <v>10</v>
      </c>
      <c r="S3" s="139">
        <v>11</v>
      </c>
      <c r="T3" s="139">
        <v>12</v>
      </c>
      <c r="U3" s="139">
        <v>13</v>
      </c>
      <c r="V3" s="139">
        <v>14</v>
      </c>
      <c r="W3" s="139">
        <v>15</v>
      </c>
      <c r="X3" s="139">
        <v>16</v>
      </c>
      <c r="Y3" s="139">
        <v>17</v>
      </c>
      <c r="Z3" s="139">
        <v>18</v>
      </c>
      <c r="AA3" s="139">
        <v>19</v>
      </c>
      <c r="AB3" s="139">
        <v>20</v>
      </c>
      <c r="AC3" s="139">
        <v>21</v>
      </c>
      <c r="AD3" s="139">
        <v>22</v>
      </c>
      <c r="AE3" s="139">
        <v>23</v>
      </c>
      <c r="AF3" s="139">
        <v>24</v>
      </c>
      <c r="AG3" s="139">
        <v>25</v>
      </c>
      <c r="AH3" s="139">
        <v>26</v>
      </c>
      <c r="AI3" s="139">
        <v>27</v>
      </c>
      <c r="AJ3" s="139">
        <v>28</v>
      </c>
      <c r="AK3" s="139">
        <v>29</v>
      </c>
      <c r="AL3" s="139">
        <v>30</v>
      </c>
      <c r="AM3" s="126">
        <v>31</v>
      </c>
      <c r="AN3" s="139">
        <v>32</v>
      </c>
      <c r="AO3" s="139">
        <v>33</v>
      </c>
      <c r="AP3" s="139">
        <v>34</v>
      </c>
      <c r="AQ3" s="139">
        <v>35</v>
      </c>
      <c r="AR3" s="139">
        <v>36</v>
      </c>
      <c r="AS3" s="139">
        <v>37</v>
      </c>
      <c r="AT3" s="139">
        <v>38</v>
      </c>
      <c r="AU3" s="139">
        <v>39</v>
      </c>
      <c r="AV3" s="139">
        <v>40</v>
      </c>
      <c r="AW3" s="139">
        <v>41</v>
      </c>
      <c r="AX3" s="139">
        <v>42</v>
      </c>
      <c r="AY3" s="139">
        <v>43</v>
      </c>
      <c r="AZ3" s="139">
        <v>44</v>
      </c>
      <c r="BA3" s="139">
        <v>45</v>
      </c>
      <c r="BB3" s="139">
        <v>46</v>
      </c>
      <c r="BC3" s="139">
        <v>47</v>
      </c>
      <c r="BD3" s="139">
        <v>48</v>
      </c>
      <c r="BE3" s="139">
        <v>49</v>
      </c>
      <c r="BF3" s="139">
        <v>50</v>
      </c>
      <c r="BG3" s="139">
        <v>51</v>
      </c>
      <c r="BH3" s="139">
        <v>52</v>
      </c>
      <c r="BI3" s="139">
        <v>53</v>
      </c>
      <c r="BJ3" s="139">
        <v>54</v>
      </c>
      <c r="BK3" s="139">
        <v>55</v>
      </c>
      <c r="BL3" s="139">
        <v>56</v>
      </c>
      <c r="BM3" s="139">
        <v>57</v>
      </c>
      <c r="BN3" s="139">
        <v>58</v>
      </c>
      <c r="BO3" s="139">
        <v>59</v>
      </c>
      <c r="BP3" s="139">
        <v>60</v>
      </c>
      <c r="BQ3" s="139">
        <v>61</v>
      </c>
      <c r="BR3" s="139">
        <v>62</v>
      </c>
      <c r="BS3" s="139">
        <v>63</v>
      </c>
      <c r="BT3" s="139">
        <v>64</v>
      </c>
      <c r="BU3" s="139">
        <v>65</v>
      </c>
      <c r="BV3" s="139">
        <v>66</v>
      </c>
      <c r="BW3" s="139">
        <v>67</v>
      </c>
      <c r="BX3" s="139">
        <v>68</v>
      </c>
      <c r="BY3" s="139">
        <v>69</v>
      </c>
      <c r="BZ3" s="139">
        <v>70</v>
      </c>
      <c r="CA3" s="139">
        <v>71</v>
      </c>
      <c r="CB3" s="139">
        <v>72</v>
      </c>
      <c r="CC3" s="139">
        <v>73</v>
      </c>
      <c r="CD3" s="139">
        <v>74</v>
      </c>
      <c r="CE3" s="139">
        <v>75</v>
      </c>
      <c r="CF3" s="139">
        <v>76</v>
      </c>
      <c r="CG3" s="139">
        <v>77</v>
      </c>
      <c r="CH3" s="139">
        <v>78</v>
      </c>
      <c r="CI3" s="139">
        <v>79</v>
      </c>
      <c r="CJ3" s="139">
        <v>80</v>
      </c>
      <c r="CK3" s="139">
        <v>81</v>
      </c>
      <c r="CL3" s="139">
        <v>82</v>
      </c>
      <c r="CM3" s="139">
        <v>83</v>
      </c>
      <c r="CN3" s="139">
        <v>84</v>
      </c>
      <c r="CO3" s="139">
        <v>85</v>
      </c>
      <c r="CP3" s="139">
        <v>86</v>
      </c>
      <c r="CQ3" s="139">
        <v>87</v>
      </c>
      <c r="CR3" s="139">
        <v>88</v>
      </c>
      <c r="CS3" s="139">
        <v>89</v>
      </c>
      <c r="CT3" s="139">
        <v>90</v>
      </c>
      <c r="CU3" s="139">
        <v>91</v>
      </c>
      <c r="CV3" s="139">
        <v>92</v>
      </c>
      <c r="CW3" s="139">
        <v>93</v>
      </c>
      <c r="CX3" s="139">
        <v>94</v>
      </c>
      <c r="CY3" s="139">
        <v>95</v>
      </c>
      <c r="CZ3" s="139">
        <v>96</v>
      </c>
      <c r="DA3" s="139">
        <v>97</v>
      </c>
      <c r="DB3" s="139">
        <v>98</v>
      </c>
      <c r="DC3" s="139">
        <v>99</v>
      </c>
      <c r="DD3" s="139">
        <v>100</v>
      </c>
      <c r="DE3" s="139">
        <v>101</v>
      </c>
      <c r="DF3" s="139">
        <v>102</v>
      </c>
      <c r="DG3" s="139">
        <v>103</v>
      </c>
      <c r="DH3" s="139">
        <v>104</v>
      </c>
      <c r="DI3" s="139">
        <v>105</v>
      </c>
      <c r="DJ3" s="139">
        <v>106</v>
      </c>
      <c r="DK3" s="139">
        <v>107</v>
      </c>
      <c r="DL3" s="139">
        <v>108</v>
      </c>
      <c r="DM3" s="139">
        <v>109</v>
      </c>
      <c r="DN3" s="139">
        <v>110</v>
      </c>
      <c r="DO3" s="139">
        <v>111</v>
      </c>
      <c r="DP3" s="139">
        <v>112</v>
      </c>
      <c r="DQ3" s="139">
        <v>113</v>
      </c>
      <c r="DR3" s="139">
        <v>114</v>
      </c>
      <c r="DS3" s="139">
        <v>115</v>
      </c>
      <c r="DT3" s="139">
        <v>116</v>
      </c>
      <c r="DU3" s="139">
        <v>117</v>
      </c>
      <c r="DV3" s="139">
        <v>118</v>
      </c>
      <c r="DW3" s="139">
        <v>119</v>
      </c>
      <c r="DX3" s="139">
        <v>120</v>
      </c>
      <c r="DY3" s="139">
        <v>121</v>
      </c>
      <c r="DZ3" s="139">
        <v>122</v>
      </c>
      <c r="EA3" s="139">
        <v>123</v>
      </c>
      <c r="EB3" s="139">
        <v>124</v>
      </c>
      <c r="EC3" s="139">
        <v>125</v>
      </c>
      <c r="ED3" s="139">
        <v>126</v>
      </c>
      <c r="EE3" s="139">
        <v>127</v>
      </c>
    </row>
  </sheetData>
  <mergeCells count="1">
    <mergeCell ref="H2:BS2"/>
  </mergeCells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T3"/>
  <sheetViews>
    <sheetView showGridLines="0" zoomScale="55" zoomScaleNormal="55" workbookViewId="0">
      <pane ySplit="3" topLeftCell="A4" activePane="bottomLeft" state="frozen"/>
      <selection activeCell="F1" sqref="F1"/>
      <selection pane="bottomLeft" activeCell="A2" sqref="A2"/>
    </sheetView>
  </sheetViews>
  <sheetFormatPr defaultColWidth="8.875" defaultRowHeight="16.5"/>
  <cols>
    <col min="1" max="1" width="129.875" style="97" customWidth="1"/>
    <col min="2" max="2" width="20.375" style="96" bestFit="1" customWidth="1"/>
    <col min="3" max="3" width="13.875" style="96" bestFit="1" customWidth="1"/>
    <col min="4" max="4" width="15.5" style="96" bestFit="1" customWidth="1"/>
    <col min="5" max="5" width="14.625" style="96" customWidth="1"/>
    <col min="6" max="6" width="22.75" style="96" bestFit="1" customWidth="1"/>
    <col min="7" max="7" width="19.875" style="96" bestFit="1" customWidth="1"/>
    <col min="8" max="61" width="5" style="96" bestFit="1" customWidth="1"/>
    <col min="62" max="71" width="4.125" style="96" bestFit="1" customWidth="1"/>
    <col min="72" max="74" width="8.875" style="101" customWidth="1"/>
    <col min="75" max="75" width="8.75" style="101" customWidth="1"/>
    <col min="76" max="223" width="8.875" style="101" customWidth="1"/>
    <col min="224" max="16384" width="8.875" style="101"/>
  </cols>
  <sheetData>
    <row r="1" spans="1:72" ht="28.15" customHeight="1">
      <c r="A1" s="100" t="s">
        <v>562</v>
      </c>
    </row>
    <row r="2" spans="1:72" ht="25.9" customHeight="1">
      <c r="H2" s="345" t="s">
        <v>568</v>
      </c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40"/>
    </row>
    <row r="3" spans="1:72" ht="19.5" customHeight="1">
      <c r="A3" s="139" t="s">
        <v>45</v>
      </c>
      <c r="B3" s="93" t="s">
        <v>564</v>
      </c>
      <c r="C3" s="139" t="s">
        <v>433</v>
      </c>
      <c r="D3" s="139" t="s">
        <v>434</v>
      </c>
      <c r="E3" s="94" t="s">
        <v>565</v>
      </c>
      <c r="F3" s="94" t="s">
        <v>569</v>
      </c>
      <c r="G3" s="107" t="s">
        <v>570</v>
      </c>
      <c r="H3" s="98">
        <v>0</v>
      </c>
      <c r="I3" s="98">
        <v>1</v>
      </c>
      <c r="J3" s="98">
        <v>2</v>
      </c>
      <c r="K3" s="98">
        <v>3</v>
      </c>
      <c r="L3" s="98">
        <v>4</v>
      </c>
      <c r="M3" s="98">
        <v>5</v>
      </c>
      <c r="N3" s="98">
        <v>6</v>
      </c>
      <c r="O3" s="98">
        <v>7</v>
      </c>
      <c r="P3" s="98">
        <v>8</v>
      </c>
      <c r="Q3" s="98">
        <v>9</v>
      </c>
      <c r="R3" s="98" t="s">
        <v>571</v>
      </c>
      <c r="S3" s="98" t="s">
        <v>572</v>
      </c>
      <c r="T3" s="98" t="s">
        <v>573</v>
      </c>
      <c r="U3" s="98" t="s">
        <v>574</v>
      </c>
      <c r="V3" s="98" t="s">
        <v>575</v>
      </c>
      <c r="W3" s="98" t="s">
        <v>576</v>
      </c>
      <c r="X3" s="98">
        <v>10</v>
      </c>
      <c r="Y3" s="98">
        <v>11</v>
      </c>
      <c r="Z3" s="98">
        <v>12</v>
      </c>
      <c r="AA3" s="98">
        <v>13</v>
      </c>
      <c r="AB3" s="98">
        <v>14</v>
      </c>
      <c r="AC3" s="98">
        <v>15</v>
      </c>
      <c r="AD3" s="98">
        <v>16</v>
      </c>
      <c r="AE3" s="98">
        <v>17</v>
      </c>
      <c r="AF3" s="98">
        <v>18</v>
      </c>
      <c r="AG3" s="98">
        <v>19</v>
      </c>
      <c r="AH3" s="98" t="s">
        <v>577</v>
      </c>
      <c r="AI3" s="98" t="s">
        <v>578</v>
      </c>
      <c r="AJ3" s="98" t="s">
        <v>579</v>
      </c>
      <c r="AK3" s="98" t="s">
        <v>580</v>
      </c>
      <c r="AL3" s="98" t="s">
        <v>581</v>
      </c>
      <c r="AM3" s="98" t="s">
        <v>582</v>
      </c>
      <c r="AN3" s="98">
        <v>20</v>
      </c>
      <c r="AO3" s="98">
        <v>21</v>
      </c>
      <c r="AP3" s="98">
        <v>22</v>
      </c>
      <c r="AQ3" s="98">
        <v>23</v>
      </c>
      <c r="AR3" s="98">
        <v>24</v>
      </c>
      <c r="AS3" s="98">
        <v>25</v>
      </c>
      <c r="AT3" s="98">
        <v>26</v>
      </c>
      <c r="AU3" s="98">
        <v>27</v>
      </c>
      <c r="AV3" s="98">
        <v>28</v>
      </c>
      <c r="AW3" s="98">
        <v>29</v>
      </c>
      <c r="AX3" s="98" t="s">
        <v>583</v>
      </c>
      <c r="AY3" s="98" t="s">
        <v>584</v>
      </c>
      <c r="AZ3" s="98" t="s">
        <v>585</v>
      </c>
      <c r="BA3" s="98" t="s">
        <v>586</v>
      </c>
      <c r="BB3" s="98" t="s">
        <v>587</v>
      </c>
      <c r="BC3" s="98" t="s">
        <v>588</v>
      </c>
      <c r="BD3" s="98">
        <v>30</v>
      </c>
      <c r="BE3" s="98">
        <v>31</v>
      </c>
      <c r="BF3" s="98">
        <v>32</v>
      </c>
      <c r="BG3" s="98">
        <v>33</v>
      </c>
      <c r="BH3" s="98">
        <v>34</v>
      </c>
      <c r="BI3" s="98">
        <v>35</v>
      </c>
      <c r="BJ3" s="98">
        <v>36</v>
      </c>
      <c r="BK3" s="98">
        <v>37</v>
      </c>
      <c r="BL3" s="98">
        <v>38</v>
      </c>
      <c r="BM3" s="98">
        <v>39</v>
      </c>
      <c r="BN3" s="98" t="s">
        <v>589</v>
      </c>
      <c r="BO3" s="98" t="s">
        <v>590</v>
      </c>
      <c r="BP3" s="98" t="s">
        <v>591</v>
      </c>
      <c r="BQ3" s="98" t="s">
        <v>592</v>
      </c>
      <c r="BR3" s="98" t="s">
        <v>593</v>
      </c>
      <c r="BS3" s="98" t="s">
        <v>594</v>
      </c>
      <c r="BT3" s="98" t="s">
        <v>595</v>
      </c>
    </row>
  </sheetData>
  <autoFilter ref="B3:G3" xr:uid="{00000000-0009-0000-0000-000005000000}"/>
  <mergeCells count="1">
    <mergeCell ref="H2:BT2"/>
  </mergeCells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"/>
  <sheetViews>
    <sheetView showGridLines="0" zoomScale="55" zoomScaleNormal="55" workbookViewId="0">
      <selection activeCell="B53" sqref="B53"/>
    </sheetView>
  </sheetViews>
  <sheetFormatPr defaultColWidth="8.125" defaultRowHeight="14.25"/>
  <cols>
    <col min="1" max="1" width="35.125" style="137" bestFit="1" customWidth="1"/>
    <col min="2" max="2" width="31.75" style="137" customWidth="1"/>
    <col min="3" max="3" width="28.125" style="149" customWidth="1"/>
    <col min="4" max="4" width="15.5" style="137" customWidth="1"/>
    <col min="5" max="5" width="24.375" style="137" bestFit="1" customWidth="1"/>
    <col min="6" max="6" width="17.25" style="137" bestFit="1" customWidth="1"/>
    <col min="7" max="7" width="23.75" style="136" bestFit="1" customWidth="1"/>
    <col min="8" max="9" width="28.5" style="136" bestFit="1" customWidth="1"/>
    <col min="10" max="55" width="8.125" style="136" customWidth="1"/>
    <col min="56" max="16384" width="8.125" style="136"/>
  </cols>
  <sheetData>
    <row r="1" spans="1:9" ht="28.15" customHeight="1">
      <c r="A1" s="140" t="s">
        <v>596</v>
      </c>
      <c r="B1" s="145"/>
      <c r="C1" s="146"/>
      <c r="D1" s="136"/>
      <c r="E1" s="136"/>
      <c r="F1" s="136"/>
    </row>
    <row r="2" spans="1:9" ht="15" customHeight="1">
      <c r="A2" s="136"/>
      <c r="B2" s="136"/>
      <c r="C2" s="147"/>
      <c r="D2" s="136"/>
      <c r="E2" s="136"/>
      <c r="F2" s="136"/>
    </row>
    <row r="3" spans="1:9" ht="15" customHeight="1">
      <c r="A3" s="136"/>
      <c r="B3" s="136"/>
      <c r="C3" s="147"/>
      <c r="D3" s="136"/>
      <c r="E3" s="136"/>
      <c r="F3" s="136"/>
    </row>
    <row r="4" spans="1:9" s="135" customFormat="1" ht="16.5" customHeight="1">
      <c r="A4" s="139" t="s">
        <v>597</v>
      </c>
      <c r="B4" s="139" t="s">
        <v>73</v>
      </c>
      <c r="C4" s="148" t="s">
        <v>71</v>
      </c>
      <c r="D4" s="139" t="s">
        <v>598</v>
      </c>
      <c r="E4" s="139" t="s">
        <v>599</v>
      </c>
      <c r="F4" s="139" t="s">
        <v>600</v>
      </c>
      <c r="G4" s="138" t="s">
        <v>601</v>
      </c>
      <c r="H4" s="138" t="s">
        <v>602</v>
      </c>
      <c r="I4" s="138" t="s">
        <v>603</v>
      </c>
    </row>
  </sheetData>
  <autoFilter ref="A4:I4" xr:uid="{00000000-0009-0000-0000-000006000000}"/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A2" sqref="A2"/>
    </sheetView>
  </sheetViews>
  <sheetFormatPr defaultColWidth="8.875" defaultRowHeight="16.5"/>
  <cols>
    <col min="1" max="1" width="21.5" style="101" bestFit="1" customWidth="1"/>
    <col min="2" max="448" width="8.875" style="101" customWidth="1"/>
    <col min="449" max="16384" width="8.875" style="101"/>
  </cols>
  <sheetData>
    <row r="1" spans="1:1" ht="28.15" customHeight="1">
      <c r="A1" s="80" t="s">
        <v>604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208"/>
  <sheetViews>
    <sheetView showGridLines="0" topLeftCell="A25" zoomScale="55" zoomScaleNormal="55" workbookViewId="0">
      <selection activeCell="Q36" sqref="Q36"/>
    </sheetView>
  </sheetViews>
  <sheetFormatPr defaultColWidth="8.875" defaultRowHeight="19.5"/>
  <cols>
    <col min="1" max="1" width="10.5" style="297" bestFit="1" customWidth="1"/>
    <col min="2" max="11" width="8.875" style="297" customWidth="1"/>
    <col min="12" max="12" width="56.625" style="297" customWidth="1"/>
    <col min="13" max="13" width="5" style="297" customWidth="1"/>
    <col min="14" max="14" width="10.125" style="297" bestFit="1" customWidth="1"/>
    <col min="15" max="15" width="8.875" style="297" customWidth="1"/>
    <col min="16" max="21" width="13.375" style="297" customWidth="1"/>
    <col min="22" max="22" width="14.25" style="297" bestFit="1" customWidth="1"/>
    <col min="23" max="23" width="18.125" style="297" customWidth="1"/>
    <col min="24" max="24" width="5.875" style="297" customWidth="1"/>
    <col min="25" max="25" width="2.875" style="297" customWidth="1"/>
    <col min="26" max="580" width="8.875" style="297" customWidth="1"/>
    <col min="581" max="16384" width="8.875" style="297"/>
  </cols>
  <sheetData>
    <row r="1" spans="1:27" ht="28.15" customHeight="1">
      <c r="A1" s="80" t="s">
        <v>88</v>
      </c>
    </row>
    <row r="3" spans="1:27" ht="23.25" customHeight="1">
      <c r="B3" s="57" t="s">
        <v>605</v>
      </c>
      <c r="C3" s="57"/>
      <c r="D3" s="57"/>
      <c r="L3" s="56" t="s">
        <v>606</v>
      </c>
      <c r="M3" s="56"/>
    </row>
    <row r="4" spans="1:27" ht="23.25" customHeight="1">
      <c r="B4" s="26"/>
      <c r="C4" s="27"/>
      <c r="D4" s="27"/>
      <c r="E4" s="28"/>
      <c r="F4" s="28"/>
      <c r="G4" s="28"/>
      <c r="H4" s="28"/>
      <c r="I4" s="28"/>
      <c r="J4" s="29"/>
      <c r="K4" s="34"/>
      <c r="L4" s="30" t="s">
        <v>89</v>
      </c>
      <c r="M4" s="50"/>
      <c r="N4" s="31"/>
      <c r="O4" s="31"/>
      <c r="P4" s="357" t="s">
        <v>607</v>
      </c>
      <c r="Q4" s="325"/>
      <c r="R4" s="325"/>
      <c r="S4" s="325"/>
      <c r="T4" s="325"/>
      <c r="U4" s="325"/>
      <c r="V4" s="340"/>
      <c r="W4" s="32" t="s">
        <v>608</v>
      </c>
      <c r="X4" s="352"/>
      <c r="Y4" s="325"/>
      <c r="Z4" s="325"/>
      <c r="AA4" s="340"/>
    </row>
    <row r="5" spans="1:27" ht="40.9" customHeight="1">
      <c r="B5" s="33"/>
      <c r="C5" s="34"/>
      <c r="D5" s="34"/>
      <c r="E5" s="34"/>
      <c r="F5" s="34"/>
      <c r="G5" s="34"/>
      <c r="H5" s="34"/>
      <c r="I5" s="34"/>
      <c r="J5" s="35"/>
      <c r="K5" s="34"/>
      <c r="L5" s="296" t="s">
        <v>71</v>
      </c>
      <c r="M5" s="356" t="s">
        <v>72</v>
      </c>
      <c r="N5" s="340"/>
      <c r="O5" s="58" t="s">
        <v>73</v>
      </c>
      <c r="P5" s="58" t="s">
        <v>609</v>
      </c>
      <c r="Q5" s="296" t="s">
        <v>610</v>
      </c>
      <c r="R5" s="296" t="s">
        <v>76</v>
      </c>
      <c r="S5" s="296" t="s">
        <v>77</v>
      </c>
      <c r="T5" s="307" t="s">
        <v>611</v>
      </c>
      <c r="U5" s="296" t="s">
        <v>612</v>
      </c>
      <c r="V5" s="296" t="s">
        <v>613</v>
      </c>
      <c r="W5" s="36" t="s">
        <v>614</v>
      </c>
      <c r="X5" s="356" t="s">
        <v>88</v>
      </c>
      <c r="Y5" s="325"/>
      <c r="Z5" s="325"/>
      <c r="AA5" s="340"/>
    </row>
    <row r="6" spans="1:27" ht="23.25" customHeight="1">
      <c r="B6" s="33"/>
      <c r="C6" s="34"/>
      <c r="D6" s="34"/>
      <c r="E6" s="34"/>
      <c r="F6" s="34"/>
      <c r="G6" s="34"/>
      <c r="H6" s="34"/>
      <c r="I6" s="34"/>
      <c r="J6" s="35"/>
      <c r="K6" s="34"/>
      <c r="L6" s="30" t="s">
        <v>615</v>
      </c>
      <c r="M6" s="51"/>
      <c r="N6" s="52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8"/>
    </row>
    <row r="7" spans="1:27" ht="23.25" customHeight="1">
      <c r="B7" s="33"/>
      <c r="C7" s="34"/>
      <c r="D7" s="34"/>
      <c r="E7" s="34"/>
      <c r="F7" s="34"/>
      <c r="G7" s="34"/>
      <c r="H7" s="34"/>
      <c r="I7" s="34"/>
      <c r="J7" s="35"/>
      <c r="K7" s="34"/>
      <c r="L7" s="37" t="s">
        <v>616</v>
      </c>
      <c r="M7" s="355" t="s">
        <v>617</v>
      </c>
      <c r="N7" s="340"/>
      <c r="O7" s="59">
        <v>0</v>
      </c>
      <c r="P7" s="59"/>
      <c r="Q7" s="38"/>
      <c r="R7" s="298" t="s">
        <v>618</v>
      </c>
      <c r="S7" s="298"/>
      <c r="T7" s="308" t="s">
        <v>93</v>
      </c>
      <c r="U7" s="38" t="s">
        <v>99</v>
      </c>
      <c r="V7" s="38" t="s">
        <v>619</v>
      </c>
      <c r="W7" s="298" t="s">
        <v>108</v>
      </c>
      <c r="X7" s="353"/>
      <c r="Y7" s="325"/>
      <c r="Z7" s="325"/>
      <c r="AA7" s="340"/>
    </row>
    <row r="8" spans="1:27" ht="23.25" customHeight="1">
      <c r="B8" s="33"/>
      <c r="C8" s="34"/>
      <c r="D8" s="34"/>
      <c r="E8" s="34"/>
      <c r="F8" s="34"/>
      <c r="G8" s="34"/>
      <c r="H8" s="34"/>
      <c r="I8" s="34"/>
      <c r="J8" s="35"/>
      <c r="K8" s="34"/>
      <c r="L8" s="39" t="s">
        <v>616</v>
      </c>
      <c r="M8" s="363" t="s">
        <v>617</v>
      </c>
      <c r="N8" s="340"/>
      <c r="O8" s="60">
        <v>0</v>
      </c>
      <c r="P8" s="60"/>
      <c r="Q8" s="40"/>
      <c r="R8" s="300" t="s">
        <v>618</v>
      </c>
      <c r="S8" s="300"/>
      <c r="T8" s="309" t="s">
        <v>93</v>
      </c>
      <c r="U8" s="40" t="s">
        <v>99</v>
      </c>
      <c r="V8" s="40" t="s">
        <v>619</v>
      </c>
      <c r="W8" s="300" t="s">
        <v>109</v>
      </c>
      <c r="X8" s="359"/>
      <c r="Y8" s="325"/>
      <c r="Z8" s="325"/>
      <c r="AA8" s="340"/>
    </row>
    <row r="9" spans="1:27">
      <c r="B9" s="33"/>
      <c r="C9" s="34"/>
      <c r="D9" s="34"/>
      <c r="E9" s="34"/>
      <c r="F9" s="34"/>
      <c r="G9" s="34"/>
      <c r="H9" s="34"/>
      <c r="I9" s="34"/>
      <c r="J9" s="35"/>
      <c r="K9" s="34"/>
    </row>
    <row r="10" spans="1:27">
      <c r="B10" s="33"/>
      <c r="C10" s="34"/>
      <c r="D10" s="34"/>
      <c r="E10" s="34"/>
      <c r="F10" s="34"/>
      <c r="G10" s="34"/>
      <c r="H10" s="34"/>
      <c r="I10" s="34"/>
      <c r="J10" s="35"/>
      <c r="K10" s="34"/>
      <c r="L10" s="297" t="s">
        <v>620</v>
      </c>
    </row>
    <row r="11" spans="1:27">
      <c r="B11" s="33"/>
      <c r="C11" s="34"/>
      <c r="D11" s="34"/>
      <c r="E11" s="34"/>
      <c r="F11" s="34"/>
      <c r="G11" s="34"/>
      <c r="H11" s="34"/>
      <c r="I11" s="34"/>
      <c r="J11" s="35"/>
      <c r="L11" s="362" t="s">
        <v>621</v>
      </c>
      <c r="M11" s="333"/>
      <c r="N11" s="334"/>
    </row>
    <row r="12" spans="1:27">
      <c r="B12" s="33"/>
      <c r="C12" s="34"/>
      <c r="D12" s="34"/>
      <c r="E12" s="34"/>
      <c r="F12" s="34"/>
      <c r="G12" s="34"/>
      <c r="H12" s="34"/>
      <c r="I12" s="34"/>
      <c r="J12" s="35"/>
      <c r="L12" s="354" t="s">
        <v>622</v>
      </c>
      <c r="M12" s="347"/>
      <c r="N12" s="337"/>
    </row>
    <row r="13" spans="1:27">
      <c r="B13" s="33"/>
      <c r="C13" s="34"/>
      <c r="D13" s="34"/>
      <c r="E13" s="34"/>
      <c r="F13" s="34"/>
      <c r="G13" s="34"/>
      <c r="H13" s="34"/>
      <c r="I13" s="34"/>
      <c r="J13" s="35"/>
      <c r="L13" s="354" t="s">
        <v>623</v>
      </c>
      <c r="M13" s="347"/>
      <c r="N13" s="337"/>
    </row>
    <row r="14" spans="1:27">
      <c r="B14" s="33"/>
      <c r="C14" s="34"/>
      <c r="D14" s="34"/>
      <c r="E14" s="34"/>
      <c r="F14" s="34"/>
      <c r="G14" s="34"/>
      <c r="H14" s="34"/>
      <c r="I14" s="34"/>
      <c r="J14" s="35"/>
      <c r="L14" s="354" t="s">
        <v>624</v>
      </c>
      <c r="M14" s="347"/>
      <c r="N14" s="337"/>
    </row>
    <row r="15" spans="1:27">
      <c r="B15" s="33"/>
      <c r="C15" s="34"/>
      <c r="D15" s="34"/>
      <c r="E15" s="34"/>
      <c r="F15" s="34"/>
      <c r="G15" s="34"/>
      <c r="H15" s="34"/>
      <c r="I15" s="34"/>
      <c r="J15" s="35"/>
      <c r="L15" s="354" t="s">
        <v>625</v>
      </c>
      <c r="M15" s="347"/>
      <c r="N15" s="337"/>
    </row>
    <row r="16" spans="1:27">
      <c r="B16" s="33"/>
      <c r="C16" s="34"/>
      <c r="D16" s="34"/>
      <c r="E16" s="34"/>
      <c r="F16" s="34"/>
      <c r="G16" s="34"/>
      <c r="H16" s="34"/>
      <c r="I16" s="34"/>
      <c r="J16" s="35"/>
      <c r="L16" s="354" t="s">
        <v>626</v>
      </c>
      <c r="M16" s="347"/>
      <c r="N16" s="337"/>
    </row>
    <row r="17" spans="2:14">
      <c r="B17" s="33"/>
      <c r="C17" s="34"/>
      <c r="D17" s="34"/>
      <c r="E17" s="34"/>
      <c r="F17" s="34"/>
      <c r="G17" s="34"/>
      <c r="H17" s="34"/>
      <c r="I17" s="34"/>
      <c r="J17" s="35"/>
      <c r="L17" s="354" t="s">
        <v>627</v>
      </c>
      <c r="M17" s="347"/>
      <c r="N17" s="337"/>
    </row>
    <row r="18" spans="2:14">
      <c r="B18" s="33"/>
      <c r="C18" s="34"/>
      <c r="D18" s="34"/>
      <c r="E18" s="34"/>
      <c r="F18" s="34"/>
      <c r="G18" s="34"/>
      <c r="H18" s="34"/>
      <c r="I18" s="34"/>
      <c r="J18" s="35"/>
      <c r="L18" s="354" t="s">
        <v>628</v>
      </c>
      <c r="M18" s="347"/>
      <c r="N18" s="337"/>
    </row>
    <row r="19" spans="2:14">
      <c r="B19" s="53"/>
      <c r="C19" s="54"/>
      <c r="D19" s="54"/>
      <c r="E19" s="54"/>
      <c r="F19" s="54"/>
      <c r="G19" s="54"/>
      <c r="H19" s="54"/>
      <c r="I19" s="54"/>
      <c r="J19" s="55"/>
      <c r="L19" s="354" t="s">
        <v>629</v>
      </c>
      <c r="M19" s="347"/>
      <c r="N19" s="337"/>
    </row>
    <row r="20" spans="2:14">
      <c r="K20" s="42"/>
      <c r="L20" s="354" t="s">
        <v>630</v>
      </c>
      <c r="M20" s="347"/>
      <c r="N20" s="337"/>
    </row>
    <row r="21" spans="2:14">
      <c r="K21" s="42"/>
      <c r="L21" s="354" t="s">
        <v>631</v>
      </c>
      <c r="M21" s="347"/>
      <c r="N21" s="337"/>
    </row>
    <row r="22" spans="2:14">
      <c r="K22" s="42"/>
      <c r="L22" s="361" t="s">
        <v>632</v>
      </c>
      <c r="M22" s="321"/>
      <c r="N22" s="338"/>
    </row>
    <row r="23" spans="2:14">
      <c r="K23" s="42"/>
      <c r="L23" s="358" t="s">
        <v>633</v>
      </c>
      <c r="M23" s="333"/>
      <c r="N23" s="334"/>
    </row>
    <row r="24" spans="2:14">
      <c r="K24" s="42"/>
      <c r="L24" s="348" t="s">
        <v>634</v>
      </c>
      <c r="M24" s="347"/>
      <c r="N24" s="337"/>
    </row>
    <row r="25" spans="2:14">
      <c r="K25" s="42"/>
      <c r="L25" s="348" t="s">
        <v>635</v>
      </c>
      <c r="M25" s="347"/>
      <c r="N25" s="337"/>
    </row>
    <row r="26" spans="2:14">
      <c r="L26" s="348" t="s">
        <v>636</v>
      </c>
      <c r="M26" s="347"/>
      <c r="N26" s="337"/>
    </row>
    <row r="27" spans="2:14">
      <c r="L27" s="348" t="s">
        <v>637</v>
      </c>
      <c r="M27" s="347"/>
      <c r="N27" s="337"/>
    </row>
    <row r="28" spans="2:14">
      <c r="L28" s="348" t="s">
        <v>638</v>
      </c>
      <c r="M28" s="347"/>
      <c r="N28" s="337"/>
    </row>
    <row r="29" spans="2:14">
      <c r="L29" s="348" t="s">
        <v>639</v>
      </c>
      <c r="M29" s="347"/>
      <c r="N29" s="337"/>
    </row>
    <row r="30" spans="2:14">
      <c r="L30" s="348" t="s">
        <v>640</v>
      </c>
      <c r="M30" s="347"/>
      <c r="N30" s="337"/>
    </row>
    <row r="31" spans="2:14">
      <c r="L31" s="348" t="s">
        <v>641</v>
      </c>
      <c r="M31" s="347"/>
      <c r="N31" s="337"/>
    </row>
    <row r="32" spans="2:14">
      <c r="L32" s="348" t="s">
        <v>642</v>
      </c>
      <c r="M32" s="347"/>
      <c r="N32" s="337"/>
    </row>
    <row r="33" spans="2:16">
      <c r="L33" s="348" t="s">
        <v>643</v>
      </c>
      <c r="M33" s="347"/>
      <c r="N33" s="337"/>
    </row>
    <row r="34" spans="2:16">
      <c r="L34" s="351" t="s">
        <v>644</v>
      </c>
      <c r="M34" s="321"/>
      <c r="N34" s="338"/>
    </row>
    <row r="37" spans="2:16">
      <c r="B37" s="34"/>
      <c r="C37" s="34"/>
      <c r="D37" s="34"/>
      <c r="E37" s="34"/>
      <c r="F37" s="34"/>
      <c r="G37" s="34"/>
      <c r="H37" s="34"/>
      <c r="I37" s="34"/>
      <c r="J37" s="34"/>
    </row>
    <row r="38" spans="2:16">
      <c r="B38" s="56" t="s">
        <v>645</v>
      </c>
      <c r="C38" s="56"/>
      <c r="D38" s="56"/>
    </row>
    <row r="41" spans="2:16">
      <c r="B41" s="360" t="s">
        <v>646</v>
      </c>
      <c r="C41" s="325"/>
      <c r="D41" s="340"/>
      <c r="E41" s="21" t="s">
        <v>647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3"/>
    </row>
    <row r="42" spans="2:16">
      <c r="B42" s="360" t="s">
        <v>67</v>
      </c>
      <c r="C42" s="325"/>
      <c r="D42" s="340"/>
      <c r="E42" s="21" t="s">
        <v>648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3"/>
    </row>
    <row r="43" spans="2:16">
      <c r="B43" s="360" t="s">
        <v>405</v>
      </c>
      <c r="C43" s="325"/>
      <c r="D43" s="340"/>
      <c r="E43" s="21" t="s">
        <v>649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3"/>
    </row>
    <row r="44" spans="2:16">
      <c r="B44" s="349" t="s">
        <v>596</v>
      </c>
      <c r="C44" s="325"/>
      <c r="D44" s="340"/>
      <c r="E44" s="24" t="s">
        <v>650</v>
      </c>
      <c r="F44" s="25"/>
      <c r="G44" s="25"/>
      <c r="H44" s="25"/>
      <c r="I44" s="25"/>
      <c r="J44" s="25"/>
      <c r="K44" s="22"/>
      <c r="L44" s="22"/>
      <c r="M44" s="22"/>
      <c r="N44" s="22"/>
      <c r="O44" s="22"/>
      <c r="P44" s="23"/>
    </row>
    <row r="45" spans="2:16">
      <c r="B45" s="349" t="s">
        <v>604</v>
      </c>
      <c r="C45" s="325"/>
      <c r="D45" s="340"/>
      <c r="E45" s="349" t="s">
        <v>651</v>
      </c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40"/>
    </row>
    <row r="46" spans="2:16">
      <c r="B46" s="349" t="s">
        <v>88</v>
      </c>
      <c r="C46" s="325"/>
      <c r="D46" s="340"/>
      <c r="E46" s="24" t="s">
        <v>652</v>
      </c>
      <c r="F46" s="25"/>
      <c r="G46" s="25"/>
      <c r="H46" s="25"/>
      <c r="I46" s="25"/>
      <c r="J46" s="25"/>
      <c r="K46" s="22"/>
      <c r="L46" s="22"/>
      <c r="M46" s="22"/>
      <c r="N46" s="22"/>
      <c r="O46" s="22"/>
      <c r="P46" s="23"/>
    </row>
    <row r="47" spans="2:16">
      <c r="B47" s="34"/>
      <c r="C47" s="34"/>
      <c r="D47" s="34"/>
      <c r="E47" s="34"/>
      <c r="F47" s="34"/>
      <c r="G47" s="34"/>
      <c r="H47" s="34"/>
      <c r="I47" s="34"/>
      <c r="J47" s="34"/>
    </row>
    <row r="49" spans="2:27">
      <c r="B49" s="299" t="s">
        <v>653</v>
      </c>
      <c r="C49" s="299"/>
    </row>
    <row r="50" spans="2:27">
      <c r="N50" s="56" t="s">
        <v>654</v>
      </c>
      <c r="O50" s="56"/>
      <c r="P50" s="56"/>
      <c r="Q50" s="56"/>
    </row>
    <row r="51" spans="2:27">
      <c r="N51" s="26"/>
      <c r="O51" s="27"/>
      <c r="P51" s="27"/>
      <c r="Q51" s="27"/>
      <c r="R51" s="27"/>
      <c r="S51" s="27"/>
      <c r="T51" s="27"/>
      <c r="U51" s="27"/>
      <c r="V51" s="27"/>
      <c r="W51" s="27"/>
      <c r="X51" s="46"/>
    </row>
    <row r="52" spans="2:27">
      <c r="N52" s="41"/>
      <c r="X52" s="42"/>
    </row>
    <row r="53" spans="2:27">
      <c r="N53" s="41"/>
      <c r="X53" s="42"/>
    </row>
    <row r="54" spans="2:27">
      <c r="N54" s="41"/>
      <c r="X54" s="42"/>
    </row>
    <row r="55" spans="2:27" ht="23.25" customHeight="1">
      <c r="C55" s="19" t="s">
        <v>655</v>
      </c>
      <c r="D55" s="19"/>
      <c r="E55" s="19"/>
      <c r="F55" s="19"/>
      <c r="N55" s="41"/>
      <c r="X55" s="42"/>
    </row>
    <row r="56" spans="2:27" ht="23.25" customHeight="1">
      <c r="C56" s="297" t="s">
        <v>656</v>
      </c>
      <c r="N56" s="41"/>
      <c r="X56" s="42"/>
      <c r="Z56" s="19" t="s">
        <v>657</v>
      </c>
      <c r="AA56" s="19"/>
    </row>
    <row r="57" spans="2:27">
      <c r="C57" s="297" t="s">
        <v>658</v>
      </c>
      <c r="N57" s="41"/>
      <c r="X57" s="42"/>
      <c r="Z57" s="297" t="s">
        <v>659</v>
      </c>
    </row>
    <row r="58" spans="2:27">
      <c r="C58" s="297" t="s">
        <v>660</v>
      </c>
      <c r="N58" s="41"/>
      <c r="X58" s="42"/>
      <c r="Z58" s="297" t="s">
        <v>661</v>
      </c>
    </row>
    <row r="59" spans="2:27">
      <c r="C59" s="297" t="s">
        <v>662</v>
      </c>
      <c r="N59" s="41"/>
      <c r="X59" s="42"/>
      <c r="Z59" s="297" t="s">
        <v>663</v>
      </c>
    </row>
    <row r="60" spans="2:27">
      <c r="C60" s="297" t="s">
        <v>664</v>
      </c>
      <c r="N60" s="41"/>
      <c r="X60" s="42"/>
    </row>
    <row r="61" spans="2:27">
      <c r="C61" s="297" t="s">
        <v>665</v>
      </c>
      <c r="G61" s="20"/>
      <c r="H61" s="20"/>
      <c r="I61" s="20"/>
      <c r="J61" s="20"/>
      <c r="K61" s="20"/>
      <c r="L61" s="20"/>
      <c r="M61" s="20"/>
      <c r="N61" s="41"/>
      <c r="X61" s="42"/>
    </row>
    <row r="62" spans="2:27">
      <c r="C62" s="20" t="s">
        <v>666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41"/>
      <c r="X62" s="42"/>
    </row>
    <row r="63" spans="2:27">
      <c r="C63" s="20" t="s">
        <v>667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41"/>
      <c r="X63" s="42"/>
    </row>
    <row r="64" spans="2:27">
      <c r="C64" s="20" t="s">
        <v>668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41"/>
      <c r="X64" s="42"/>
    </row>
    <row r="65" spans="3:24">
      <c r="C65" s="20" t="s">
        <v>669</v>
      </c>
      <c r="D65" s="20"/>
      <c r="E65" s="20"/>
      <c r="F65" s="20"/>
      <c r="N65" s="41"/>
      <c r="X65" s="42"/>
    </row>
    <row r="66" spans="3:24">
      <c r="N66" s="41"/>
      <c r="X66" s="42"/>
    </row>
    <row r="67" spans="3:24" ht="23.25" customHeight="1">
      <c r="C67" s="19" t="s">
        <v>383</v>
      </c>
      <c r="D67" s="19"/>
      <c r="N67" s="41"/>
      <c r="X67" s="42"/>
    </row>
    <row r="68" spans="3:24">
      <c r="C68" s="297" t="s">
        <v>670</v>
      </c>
      <c r="N68" s="41"/>
      <c r="X68" s="42"/>
    </row>
    <row r="69" spans="3:24">
      <c r="C69" s="297" t="s">
        <v>671</v>
      </c>
      <c r="N69" s="41"/>
      <c r="X69" s="42"/>
    </row>
    <row r="70" spans="3:24">
      <c r="C70" s="297" t="s">
        <v>672</v>
      </c>
      <c r="N70" s="41"/>
      <c r="X70" s="42"/>
    </row>
    <row r="71" spans="3:24">
      <c r="C71" s="297" t="s">
        <v>673</v>
      </c>
      <c r="N71" s="41"/>
      <c r="X71" s="42"/>
    </row>
    <row r="72" spans="3:24">
      <c r="C72" s="297" t="s">
        <v>674</v>
      </c>
      <c r="N72" s="41"/>
      <c r="X72" s="42"/>
    </row>
    <row r="73" spans="3:24">
      <c r="C73" s="297" t="s">
        <v>675</v>
      </c>
      <c r="N73" s="41"/>
      <c r="X73" s="42"/>
    </row>
    <row r="74" spans="3:24">
      <c r="C74" s="297" t="s">
        <v>676</v>
      </c>
      <c r="N74" s="43"/>
      <c r="O74" s="44"/>
      <c r="P74" s="44"/>
      <c r="Q74" s="44"/>
      <c r="R74" s="44"/>
      <c r="S74" s="44"/>
      <c r="T74" s="44"/>
      <c r="U74" s="44"/>
      <c r="V74" s="44"/>
      <c r="W74" s="44"/>
      <c r="X74" s="45"/>
    </row>
    <row r="76" spans="3:24">
      <c r="N76" s="350" t="s">
        <v>677</v>
      </c>
      <c r="O76" s="321"/>
      <c r="P76" s="321"/>
      <c r="Q76" s="321"/>
    </row>
    <row r="77" spans="3:24">
      <c r="N77" s="41"/>
      <c r="R77" s="27"/>
      <c r="S77" s="27"/>
      <c r="T77" s="27"/>
      <c r="U77" s="27"/>
      <c r="V77" s="27"/>
      <c r="W77" s="27"/>
      <c r="X77" s="46"/>
    </row>
    <row r="78" spans="3:24">
      <c r="N78" s="41"/>
      <c r="X78" s="42"/>
    </row>
    <row r="79" spans="3:24">
      <c r="N79" s="41"/>
      <c r="X79" s="42"/>
    </row>
    <row r="80" spans="3:24">
      <c r="N80" s="41"/>
      <c r="X80" s="42"/>
    </row>
    <row r="81" spans="11:24">
      <c r="N81" s="41"/>
      <c r="X81" s="42"/>
    </row>
    <row r="82" spans="11:24">
      <c r="K82" s="297" t="s">
        <v>678</v>
      </c>
      <c r="N82" s="41"/>
      <c r="X82" s="42"/>
    </row>
    <row r="83" spans="11:24">
      <c r="K83" s="297" t="s">
        <v>679</v>
      </c>
      <c r="N83" s="41"/>
      <c r="X83" s="42"/>
    </row>
    <row r="84" spans="11:24">
      <c r="K84" s="297" t="s">
        <v>680</v>
      </c>
      <c r="N84" s="41"/>
      <c r="X84" s="42"/>
    </row>
    <row r="85" spans="11:24">
      <c r="N85" s="41"/>
      <c r="X85" s="42"/>
    </row>
    <row r="86" spans="11:24">
      <c r="N86" s="41"/>
      <c r="X86" s="42"/>
    </row>
    <row r="87" spans="11:24">
      <c r="N87" s="41"/>
      <c r="X87" s="42"/>
    </row>
    <row r="88" spans="11:24">
      <c r="N88" s="41"/>
      <c r="X88" s="42"/>
    </row>
    <row r="89" spans="11:24">
      <c r="N89" s="41"/>
      <c r="X89" s="42"/>
    </row>
    <row r="90" spans="11:24">
      <c r="N90" s="41"/>
      <c r="X90" s="42"/>
    </row>
    <row r="91" spans="11:24">
      <c r="N91" s="41"/>
      <c r="X91" s="42"/>
    </row>
    <row r="92" spans="11:24">
      <c r="N92" s="41"/>
      <c r="X92" s="42"/>
    </row>
    <row r="93" spans="11:24">
      <c r="N93" s="41"/>
      <c r="X93" s="42"/>
    </row>
    <row r="94" spans="11:24">
      <c r="N94" s="41"/>
      <c r="X94" s="42"/>
    </row>
    <row r="95" spans="11:24">
      <c r="N95" s="41"/>
      <c r="X95" s="42"/>
    </row>
    <row r="96" spans="11:24">
      <c r="N96" s="41"/>
      <c r="X96" s="42"/>
    </row>
    <row r="97" spans="12:28">
      <c r="N97" s="41"/>
      <c r="X97" s="42"/>
    </row>
    <row r="98" spans="12:28">
      <c r="N98" s="41"/>
      <c r="X98" s="42"/>
    </row>
    <row r="99" spans="12:28">
      <c r="N99" s="41"/>
      <c r="X99" s="42"/>
    </row>
    <row r="100" spans="12:28" ht="23.45" customHeight="1">
      <c r="N100" s="41"/>
      <c r="X100" s="42"/>
    </row>
    <row r="101" spans="12:28">
      <c r="N101" s="43"/>
      <c r="O101" s="44"/>
      <c r="P101" s="44"/>
      <c r="Q101" s="44"/>
      <c r="R101" s="44"/>
      <c r="S101" s="44"/>
      <c r="T101" s="44"/>
      <c r="U101" s="44"/>
      <c r="V101" s="44"/>
      <c r="W101" s="44"/>
      <c r="X101" s="45"/>
    </row>
    <row r="103" spans="12:28">
      <c r="N103" s="346" t="s">
        <v>681</v>
      </c>
      <c r="O103" s="347"/>
      <c r="P103" s="347"/>
    </row>
    <row r="104" spans="12:28">
      <c r="N104" s="26"/>
      <c r="O104" s="27"/>
      <c r="P104" s="27"/>
      <c r="Q104" s="27"/>
      <c r="R104" s="27"/>
      <c r="S104" s="27"/>
      <c r="T104" s="27"/>
      <c r="U104" s="27"/>
      <c r="V104" s="27"/>
      <c r="W104" s="27"/>
      <c r="X104" s="46"/>
    </row>
    <row r="105" spans="12:28">
      <c r="N105" s="41"/>
      <c r="X105" s="42"/>
    </row>
    <row r="106" spans="12:28">
      <c r="N106" s="41"/>
      <c r="X106" s="42"/>
    </row>
    <row r="107" spans="12:28">
      <c r="N107" s="41"/>
      <c r="X107" s="42"/>
    </row>
    <row r="108" spans="12:28" ht="23.25" customHeight="1">
      <c r="N108" s="41"/>
      <c r="X108" s="42"/>
      <c r="Z108" s="19" t="s">
        <v>682</v>
      </c>
    </row>
    <row r="109" spans="12:28" ht="23.25" customHeight="1">
      <c r="N109" s="41"/>
      <c r="X109" s="42"/>
      <c r="Z109" s="297" t="s">
        <v>683</v>
      </c>
      <c r="AA109" s="19"/>
      <c r="AB109" s="19"/>
    </row>
    <row r="110" spans="12:28" ht="23.25" customHeight="1">
      <c r="L110" s="19" t="s">
        <v>684</v>
      </c>
      <c r="M110" s="19"/>
      <c r="N110" s="41"/>
      <c r="X110" s="42"/>
      <c r="Z110" s="297" t="s">
        <v>685</v>
      </c>
    </row>
    <row r="111" spans="12:28">
      <c r="L111" s="297" t="s">
        <v>686</v>
      </c>
      <c r="N111" s="41"/>
      <c r="X111" s="42"/>
      <c r="Z111" s="297" t="s">
        <v>687</v>
      </c>
    </row>
    <row r="112" spans="12:28">
      <c r="N112" s="41"/>
      <c r="X112" s="42"/>
    </row>
    <row r="113" spans="14:27" ht="23.25" customHeight="1">
      <c r="N113" s="41"/>
      <c r="X113" s="42"/>
      <c r="Z113" s="19" t="s">
        <v>688</v>
      </c>
      <c r="AA113" s="19"/>
    </row>
    <row r="114" spans="14:27">
      <c r="N114" s="41"/>
      <c r="X114" s="42"/>
      <c r="Z114" s="297" t="s">
        <v>689</v>
      </c>
    </row>
    <row r="115" spans="14:27">
      <c r="N115" s="41"/>
      <c r="X115" s="42"/>
      <c r="AA115" s="297" t="s">
        <v>690</v>
      </c>
    </row>
    <row r="116" spans="14:27">
      <c r="N116" s="41"/>
      <c r="X116" s="42"/>
      <c r="AA116" s="297" t="s">
        <v>691</v>
      </c>
    </row>
    <row r="117" spans="14:27">
      <c r="N117" s="41"/>
      <c r="X117" s="42"/>
      <c r="Z117" s="297" t="s">
        <v>692</v>
      </c>
    </row>
    <row r="118" spans="14:27">
      <c r="N118" s="41"/>
      <c r="X118" s="42"/>
      <c r="Z118" s="297" t="s">
        <v>693</v>
      </c>
    </row>
    <row r="119" spans="14:27">
      <c r="N119" s="41"/>
      <c r="X119" s="42"/>
      <c r="Z119" s="297" t="s">
        <v>694</v>
      </c>
    </row>
    <row r="120" spans="14:27">
      <c r="N120" s="41"/>
      <c r="X120" s="42"/>
      <c r="Z120" s="297" t="s">
        <v>695</v>
      </c>
    </row>
    <row r="121" spans="14:27">
      <c r="N121" s="41"/>
      <c r="X121" s="42"/>
      <c r="Z121" s="297" t="s">
        <v>696</v>
      </c>
    </row>
    <row r="122" spans="14:27">
      <c r="N122" s="41"/>
      <c r="X122" s="42"/>
      <c r="Z122" s="297" t="s">
        <v>697</v>
      </c>
    </row>
    <row r="123" spans="14:27">
      <c r="N123" s="41"/>
      <c r="X123" s="42"/>
      <c r="Z123" s="297" t="s">
        <v>698</v>
      </c>
    </row>
    <row r="124" spans="14:27">
      <c r="N124" s="41"/>
      <c r="X124" s="42"/>
      <c r="Z124" s="297" t="s">
        <v>699</v>
      </c>
    </row>
    <row r="125" spans="14:27">
      <c r="N125" s="41"/>
      <c r="X125" s="42"/>
      <c r="Z125" s="297" t="s">
        <v>700</v>
      </c>
    </row>
    <row r="126" spans="14:27">
      <c r="N126" s="41"/>
      <c r="X126" s="42"/>
      <c r="Z126" s="297" t="s">
        <v>701</v>
      </c>
    </row>
    <row r="127" spans="14:27">
      <c r="N127" s="43"/>
      <c r="O127" s="44"/>
      <c r="P127" s="44"/>
      <c r="Q127" s="44"/>
      <c r="R127" s="44"/>
      <c r="S127" s="44"/>
      <c r="T127" s="44"/>
      <c r="U127" s="44"/>
      <c r="V127" s="44"/>
      <c r="W127" s="44"/>
      <c r="X127" s="45"/>
    </row>
    <row r="129" spans="12:24">
      <c r="N129" s="346" t="s">
        <v>702</v>
      </c>
      <c r="O129" s="347"/>
      <c r="P129" s="347"/>
    </row>
    <row r="130" spans="12:24">
      <c r="N130" s="26"/>
      <c r="O130" s="27"/>
      <c r="P130" s="27"/>
      <c r="Q130" s="27"/>
      <c r="R130" s="27"/>
      <c r="S130" s="27"/>
      <c r="T130" s="27"/>
      <c r="U130" s="27"/>
      <c r="V130" s="27"/>
      <c r="W130" s="27"/>
      <c r="X130" s="46"/>
    </row>
    <row r="131" spans="12:24">
      <c r="N131" s="41"/>
      <c r="X131" s="42"/>
    </row>
    <row r="132" spans="12:24">
      <c r="N132" s="41"/>
      <c r="X132" s="42"/>
    </row>
    <row r="133" spans="12:24">
      <c r="N133" s="41"/>
      <c r="X133" s="42"/>
    </row>
    <row r="134" spans="12:24">
      <c r="N134" s="41"/>
      <c r="X134" s="42"/>
    </row>
    <row r="135" spans="12:24">
      <c r="N135" s="41"/>
      <c r="X135" s="42"/>
    </row>
    <row r="136" spans="12:24">
      <c r="N136" s="41"/>
      <c r="X136" s="42"/>
    </row>
    <row r="137" spans="12:24">
      <c r="L137" s="297" t="s">
        <v>703</v>
      </c>
      <c r="N137" s="41"/>
      <c r="X137" s="42"/>
    </row>
    <row r="138" spans="12:24">
      <c r="N138" s="41"/>
      <c r="X138" s="42"/>
    </row>
    <row r="139" spans="12:24">
      <c r="N139" s="41"/>
      <c r="X139" s="42"/>
    </row>
    <row r="140" spans="12:24">
      <c r="N140" s="41"/>
      <c r="X140" s="42"/>
    </row>
    <row r="141" spans="12:24">
      <c r="N141" s="41"/>
      <c r="X141" s="42"/>
    </row>
    <row r="142" spans="12:24">
      <c r="N142" s="41"/>
      <c r="X142" s="42"/>
    </row>
    <row r="143" spans="12:24">
      <c r="N143" s="41"/>
      <c r="X143" s="42"/>
    </row>
    <row r="144" spans="12:24">
      <c r="N144" s="41"/>
      <c r="X144" s="42"/>
    </row>
    <row r="145" spans="14:24">
      <c r="N145" s="41"/>
      <c r="X145" s="42"/>
    </row>
    <row r="146" spans="14:24">
      <c r="N146" s="41"/>
      <c r="X146" s="42"/>
    </row>
    <row r="147" spans="14:24">
      <c r="N147" s="41"/>
      <c r="X147" s="42"/>
    </row>
    <row r="148" spans="14:24">
      <c r="N148" s="41"/>
      <c r="X148" s="42"/>
    </row>
    <row r="149" spans="14:24">
      <c r="N149" s="41"/>
      <c r="X149" s="42"/>
    </row>
    <row r="150" spans="14:24">
      <c r="N150" s="41"/>
      <c r="X150" s="42"/>
    </row>
    <row r="151" spans="14:24">
      <c r="N151" s="41"/>
      <c r="X151" s="42"/>
    </row>
    <row r="152" spans="14:24">
      <c r="N152" s="41"/>
      <c r="X152" s="42"/>
    </row>
    <row r="153" spans="14:24">
      <c r="N153" s="41"/>
      <c r="X153" s="42"/>
    </row>
    <row r="154" spans="14:24">
      <c r="N154" s="43"/>
      <c r="O154" s="44"/>
      <c r="P154" s="44"/>
      <c r="Q154" s="44"/>
      <c r="R154" s="44"/>
      <c r="S154" s="44"/>
      <c r="T154" s="44"/>
      <c r="U154" s="44"/>
      <c r="V154" s="44"/>
      <c r="W154" s="44"/>
      <c r="X154" s="45"/>
    </row>
    <row r="156" spans="14:24">
      <c r="N156" s="346" t="s">
        <v>704</v>
      </c>
      <c r="O156" s="347"/>
      <c r="P156" s="347"/>
    </row>
    <row r="157" spans="14:24">
      <c r="N157" s="26"/>
      <c r="O157" s="27"/>
      <c r="P157" s="27"/>
      <c r="Q157" s="27"/>
      <c r="R157" s="27"/>
      <c r="S157" s="27"/>
      <c r="T157" s="27"/>
      <c r="U157" s="27"/>
      <c r="V157" s="27"/>
      <c r="W157" s="27"/>
      <c r="X157" s="46"/>
    </row>
    <row r="158" spans="14:24">
      <c r="N158" s="41"/>
      <c r="X158" s="42"/>
    </row>
    <row r="159" spans="14:24">
      <c r="N159" s="41"/>
      <c r="X159" s="42"/>
    </row>
    <row r="160" spans="14:24">
      <c r="N160" s="41"/>
      <c r="X160" s="42"/>
    </row>
    <row r="161" spans="12:24">
      <c r="N161" s="41"/>
      <c r="X161" s="42"/>
    </row>
    <row r="162" spans="12:24">
      <c r="N162" s="41"/>
      <c r="X162" s="42"/>
    </row>
    <row r="163" spans="12:24">
      <c r="N163" s="41"/>
      <c r="X163" s="42"/>
    </row>
    <row r="164" spans="12:24">
      <c r="L164" s="297" t="s">
        <v>705</v>
      </c>
      <c r="M164" s="49"/>
      <c r="N164" s="41"/>
      <c r="X164" s="42"/>
    </row>
    <row r="165" spans="12:24">
      <c r="N165" s="41"/>
      <c r="X165" s="42"/>
    </row>
    <row r="166" spans="12:24">
      <c r="N166" s="41"/>
      <c r="X166" s="42"/>
    </row>
    <row r="167" spans="12:24">
      <c r="N167" s="41"/>
      <c r="X167" s="42"/>
    </row>
    <row r="168" spans="12:24">
      <c r="N168" s="41"/>
      <c r="X168" s="42"/>
    </row>
    <row r="169" spans="12:24">
      <c r="N169" s="41"/>
      <c r="X169" s="42"/>
    </row>
    <row r="170" spans="12:24">
      <c r="N170" s="41"/>
      <c r="X170" s="42"/>
    </row>
    <row r="171" spans="12:24">
      <c r="N171" s="41"/>
      <c r="X171" s="42"/>
    </row>
    <row r="172" spans="12:24">
      <c r="N172" s="41"/>
      <c r="X172" s="42"/>
    </row>
    <row r="173" spans="12:24">
      <c r="N173" s="41"/>
      <c r="X173" s="42"/>
    </row>
    <row r="174" spans="12:24">
      <c r="N174" s="41"/>
      <c r="X174" s="42"/>
    </row>
    <row r="175" spans="12:24">
      <c r="N175" s="41"/>
      <c r="X175" s="42"/>
    </row>
    <row r="176" spans="12:24">
      <c r="N176" s="41"/>
      <c r="X176" s="42"/>
    </row>
    <row r="177" spans="12:24">
      <c r="N177" s="41"/>
      <c r="X177" s="42"/>
    </row>
    <row r="178" spans="12:24">
      <c r="N178" s="41"/>
      <c r="X178" s="42"/>
    </row>
    <row r="179" spans="12:24">
      <c r="N179" s="41"/>
      <c r="X179" s="42"/>
    </row>
    <row r="180" spans="12:24">
      <c r="N180" s="41"/>
      <c r="X180" s="42"/>
    </row>
    <row r="181" spans="12:24">
      <c r="N181" s="43"/>
      <c r="O181" s="44"/>
      <c r="P181" s="44"/>
      <c r="Q181" s="44"/>
      <c r="R181" s="44"/>
      <c r="S181" s="44"/>
      <c r="T181" s="44"/>
      <c r="U181" s="44"/>
      <c r="V181" s="44"/>
      <c r="W181" s="44"/>
      <c r="X181" s="45"/>
    </row>
    <row r="183" spans="12:24">
      <c r="N183" s="346" t="s">
        <v>706</v>
      </c>
      <c r="O183" s="347"/>
      <c r="P183" s="347"/>
    </row>
    <row r="184" spans="12:24">
      <c r="N184" s="26"/>
      <c r="O184" s="27"/>
      <c r="P184" s="27"/>
      <c r="Q184" s="27"/>
      <c r="R184" s="27"/>
      <c r="S184" s="27"/>
      <c r="T184" s="27"/>
      <c r="U184" s="27"/>
      <c r="V184" s="27"/>
      <c r="W184" s="27"/>
      <c r="X184" s="46"/>
    </row>
    <row r="185" spans="12:24">
      <c r="N185" s="41"/>
      <c r="X185" s="42"/>
    </row>
    <row r="186" spans="12:24">
      <c r="N186" s="41"/>
      <c r="X186" s="42"/>
    </row>
    <row r="187" spans="12:24">
      <c r="N187" s="41"/>
      <c r="X187" s="42"/>
    </row>
    <row r="188" spans="12:24">
      <c r="N188" s="41"/>
      <c r="X188" s="42"/>
    </row>
    <row r="189" spans="12:24">
      <c r="L189" s="297" t="s">
        <v>707</v>
      </c>
      <c r="N189" s="41"/>
      <c r="X189" s="42"/>
    </row>
    <row r="190" spans="12:24">
      <c r="L190" s="297" t="s">
        <v>708</v>
      </c>
      <c r="N190" s="41"/>
      <c r="X190" s="42"/>
    </row>
    <row r="191" spans="12:24">
      <c r="N191" s="41"/>
      <c r="X191" s="42"/>
    </row>
    <row r="192" spans="12:24">
      <c r="N192" s="41"/>
      <c r="X192" s="42"/>
    </row>
    <row r="193" spans="14:24">
      <c r="N193" s="41"/>
      <c r="X193" s="42"/>
    </row>
    <row r="194" spans="14:24">
      <c r="N194" s="41"/>
      <c r="X194" s="42"/>
    </row>
    <row r="195" spans="14:24">
      <c r="N195" s="41"/>
      <c r="X195" s="42"/>
    </row>
    <row r="196" spans="14:24">
      <c r="N196" s="41"/>
      <c r="X196" s="42"/>
    </row>
    <row r="197" spans="14:24">
      <c r="N197" s="41"/>
      <c r="X197" s="42"/>
    </row>
    <row r="198" spans="14:24">
      <c r="N198" s="41"/>
      <c r="X198" s="42"/>
    </row>
    <row r="199" spans="14:24">
      <c r="N199" s="41"/>
      <c r="X199" s="42"/>
    </row>
    <row r="200" spans="14:24">
      <c r="N200" s="41"/>
      <c r="X200" s="42"/>
    </row>
    <row r="201" spans="14:24">
      <c r="N201" s="41"/>
      <c r="X201" s="42"/>
    </row>
    <row r="202" spans="14:24">
      <c r="N202" s="41"/>
      <c r="X202" s="42"/>
    </row>
    <row r="203" spans="14:24">
      <c r="N203" s="41"/>
      <c r="X203" s="42"/>
    </row>
    <row r="204" spans="14:24">
      <c r="N204" s="41"/>
      <c r="X204" s="42"/>
    </row>
    <row r="205" spans="14:24">
      <c r="N205" s="41"/>
      <c r="X205" s="42"/>
    </row>
    <row r="206" spans="14:24">
      <c r="N206" s="41"/>
      <c r="X206" s="42"/>
    </row>
    <row r="207" spans="14:24">
      <c r="N207" s="41"/>
      <c r="X207" s="42"/>
    </row>
    <row r="208" spans="14:24">
      <c r="N208" s="43"/>
      <c r="O208" s="44"/>
      <c r="P208" s="44"/>
      <c r="Q208" s="44"/>
      <c r="R208" s="44"/>
      <c r="S208" s="44"/>
      <c r="T208" s="44"/>
      <c r="U208" s="44"/>
      <c r="V208" s="44"/>
      <c r="W208" s="44"/>
      <c r="X208" s="45"/>
    </row>
  </sheetData>
  <mergeCells count="44">
    <mergeCell ref="N183:P183"/>
    <mergeCell ref="X8:AA8"/>
    <mergeCell ref="L28:N28"/>
    <mergeCell ref="B43:D43"/>
    <mergeCell ref="L22:N22"/>
    <mergeCell ref="L11:N11"/>
    <mergeCell ref="M8:N8"/>
    <mergeCell ref="N156:P156"/>
    <mergeCell ref="L19:N19"/>
    <mergeCell ref="B44:D44"/>
    <mergeCell ref="B41:D41"/>
    <mergeCell ref="N129:P129"/>
    <mergeCell ref="B46:D46"/>
    <mergeCell ref="L20:N20"/>
    <mergeCell ref="B42:D42"/>
    <mergeCell ref="L12:N12"/>
    <mergeCell ref="L24:N24"/>
    <mergeCell ref="L16:N16"/>
    <mergeCell ref="L32:N32"/>
    <mergeCell ref="L15:N15"/>
    <mergeCell ref="L17:N17"/>
    <mergeCell ref="L30:N30"/>
    <mergeCell ref="L18:N18"/>
    <mergeCell ref="L23:N23"/>
    <mergeCell ref="X4:AA4"/>
    <mergeCell ref="X7:AA7"/>
    <mergeCell ref="L21:N21"/>
    <mergeCell ref="L13:N13"/>
    <mergeCell ref="M7:N7"/>
    <mergeCell ref="M5:N5"/>
    <mergeCell ref="P4:V4"/>
    <mergeCell ref="X5:AA5"/>
    <mergeCell ref="L14:N14"/>
    <mergeCell ref="N103:P103"/>
    <mergeCell ref="L25:N25"/>
    <mergeCell ref="L26:N26"/>
    <mergeCell ref="L27:N27"/>
    <mergeCell ref="B45:D45"/>
    <mergeCell ref="L29:N29"/>
    <mergeCell ref="E45:P45"/>
    <mergeCell ref="N76:Q76"/>
    <mergeCell ref="L31:N31"/>
    <mergeCell ref="L33:N33"/>
    <mergeCell ref="L34:N34"/>
  </mergeCells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AutoTest Condtion</vt:lpstr>
      <vt:lpstr>Register Sequence</vt:lpstr>
      <vt:lpstr>Test Lane Setup</vt:lpstr>
      <vt:lpstr>Test Result</vt:lpstr>
      <vt:lpstr>Eye Diagram Width</vt:lpstr>
      <vt:lpstr>Eye Diagram Height</vt:lpstr>
      <vt:lpstr>Register_Compare</vt:lpstr>
      <vt:lpstr>Specialized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roger roger</cp:lastModifiedBy>
  <dcterms:created xsi:type="dcterms:W3CDTF">2006-09-13T11:24:16Z</dcterms:created>
  <dcterms:modified xsi:type="dcterms:W3CDTF">2025-06-26T06:53:07Z</dcterms:modified>
</cp:coreProperties>
</file>