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enários de Fluxo de Compra " sheetId="1" r:id="rId4"/>
    <sheet state="visible" name="Teste de Navegação e página de " sheetId="2" r:id="rId5"/>
    <sheet state="visible" name="Teste de Checkout" sheetId="3" r:id="rId6"/>
  </sheets>
  <definedNames/>
  <calcPr/>
</workbook>
</file>

<file path=xl/sharedStrings.xml><?xml version="1.0" encoding="utf-8"?>
<sst xmlns="http://schemas.openxmlformats.org/spreadsheetml/2006/main" count="900" uniqueCount="247">
  <si>
    <t>Cenários para Fluxo de Compras</t>
  </si>
  <si>
    <t xml:space="preserve">Validação da interface inicial </t>
  </si>
  <si>
    <t>Validação das classificações de produto</t>
  </si>
  <si>
    <t>Validaçao de Pesquisa dos Produtos</t>
  </si>
  <si>
    <t>Validaçao das descrições de venda de produto</t>
  </si>
  <si>
    <t>Validação de dados de estoques de produto</t>
  </si>
  <si>
    <t>Validação de Inclusão de Produtos na Sacola</t>
  </si>
  <si>
    <t>Validação do Calculo de Frete</t>
  </si>
  <si>
    <t>Validação de informações de endereço</t>
  </si>
  <si>
    <t>Validação de exclusão de produtos na sacola</t>
  </si>
  <si>
    <t xml:space="preserve">Validação de finalização de compra </t>
  </si>
  <si>
    <t>Validação de continuação de compra</t>
  </si>
  <si>
    <t xml:space="preserve">Validação de Cadastro de usuário </t>
  </si>
  <si>
    <t>Validação de Login e senha do usuário</t>
  </si>
  <si>
    <t>Validação de login com Facebook e Google</t>
  </si>
  <si>
    <t xml:space="preserve">Validação de Tipos de Pagamentos </t>
  </si>
  <si>
    <t>Validação de formas de parcelamento</t>
  </si>
  <si>
    <t xml:space="preserve">Validação de Comprovante de compras </t>
  </si>
  <si>
    <t>Validação de envio de confirmação de compra por email</t>
  </si>
  <si>
    <t xml:space="preserve">Validação de Fluxo de Pedidos </t>
  </si>
  <si>
    <t>ID</t>
  </si>
  <si>
    <t>Caso de teste</t>
  </si>
  <si>
    <t>Localização</t>
  </si>
  <si>
    <t>Criticidade</t>
  </si>
  <si>
    <t>Objetivo de teste</t>
  </si>
  <si>
    <t>Pré-Condição</t>
  </si>
  <si>
    <t>Passos a Seguir</t>
  </si>
  <si>
    <t>Resultado Esperado</t>
  </si>
  <si>
    <t>Resultado Real</t>
  </si>
  <si>
    <t>Status</t>
  </si>
  <si>
    <t>Busca de Produto</t>
  </si>
  <si>
    <t>Página Inicial</t>
  </si>
  <si>
    <t>Alta</t>
  </si>
  <si>
    <t>Verificar se é possível realizar uma busca do produto desejável</t>
  </si>
  <si>
    <t>Seja possível realizar pesquisa</t>
  </si>
  <si>
    <r>
      <rPr>
        <rFont val="Lato"/>
        <color rgb="FF000000"/>
      </rPr>
      <t xml:space="preserve">Entrar no Site: </t>
    </r>
    <r>
      <rPr>
        <rFont val="Lato"/>
        <color rgb="FF1155CC"/>
        <u/>
      </rPr>
      <t>https://www.natura.com.br/</t>
    </r>
  </si>
  <si>
    <t>Página Home será Exibida</t>
  </si>
  <si>
    <t>A página do Home foi exibida</t>
  </si>
  <si>
    <t>Sucesso</t>
  </si>
  <si>
    <t>Clicar no no ícone da "lupa" canto superior direito</t>
  </si>
  <si>
    <t>Será aberto um espaço para busca de produto</t>
  </si>
  <si>
    <t>Foi exibido o espaço para busca de produto</t>
  </si>
  <si>
    <t>Digitar o produto existente que deseja pesquisar</t>
  </si>
  <si>
    <t>Será possível digitar o produto</t>
  </si>
  <si>
    <t>Produto foi digitado</t>
  </si>
  <si>
    <t>Apertar "enter"</t>
  </si>
  <si>
    <t>Página com produtos relacionados será aberta</t>
  </si>
  <si>
    <t>Página com produtos relacionados foi aberta</t>
  </si>
  <si>
    <t xml:space="preserve">Buscar Produto com  caractere errado </t>
  </si>
  <si>
    <t>Verificar se é possível realizar uma busca do produto  com caractere errado</t>
  </si>
  <si>
    <t>Seja exibido um mensagem de erro</t>
  </si>
  <si>
    <r>
      <rPr>
        <rFont val="Lato"/>
        <color rgb="FF000000"/>
      </rPr>
      <t xml:space="preserve">Entrar no Site: </t>
    </r>
    <r>
      <rPr>
        <rFont val="Lato"/>
        <color rgb="FF1155CC"/>
        <u/>
      </rPr>
      <t>https://www.natura.com.br/</t>
    </r>
  </si>
  <si>
    <t>Digitar o produto com algum caractere errado</t>
  </si>
  <si>
    <t>Página com mensagem de erro será exibida</t>
  </si>
  <si>
    <t>Página com mensagem de erro foi aberta</t>
  </si>
  <si>
    <t>Selecionar Produto</t>
  </si>
  <si>
    <t>Página de Pesquisa</t>
  </si>
  <si>
    <t>Verificar se é possível selecionar o produto escolhido</t>
  </si>
  <si>
    <t>Seja possível entrar na página do produto escolhido</t>
  </si>
  <si>
    <r>
      <rPr>
        <rFont val="Lato"/>
        <color rgb="FF000000"/>
      </rPr>
      <t xml:space="preserve">Entrar no Site: </t>
    </r>
    <r>
      <rPr>
        <rFont val="Lato"/>
        <color rgb="FF1155CC"/>
        <u/>
      </rPr>
      <t>https://www.natura.com.br/</t>
    </r>
  </si>
  <si>
    <t>Selecionar produto desejado</t>
  </si>
  <si>
    <t>A página com informações do produto será aberta</t>
  </si>
  <si>
    <t>A página com informações do produto foi aberta</t>
  </si>
  <si>
    <t xml:space="preserve">Digitar Quantidade do produto </t>
  </si>
  <si>
    <t>Página do produto</t>
  </si>
  <si>
    <t>Verificar se é possível digitar a quantidade do produto</t>
  </si>
  <si>
    <t>Seja possível digitar a quantidade desejável do produto</t>
  </si>
  <si>
    <r>
      <rPr>
        <rFont val="Lato"/>
        <color rgb="FF000000"/>
      </rPr>
      <t xml:space="preserve">Entrar no Site: </t>
    </r>
    <r>
      <rPr>
        <rFont val="Lato"/>
        <color rgb="FF1155CC"/>
        <u/>
      </rPr>
      <t>https://www.natura.com.br/</t>
    </r>
  </si>
  <si>
    <t>Clicar na caixa da quantidade</t>
  </si>
  <si>
    <t xml:space="preserve">Será possível clicar na caixa </t>
  </si>
  <si>
    <t>Foi possível clicar na caixa</t>
  </si>
  <si>
    <t>Digitar o número da quantidade desejável</t>
  </si>
  <si>
    <t>Será possível digitar a quantidade desejavel</t>
  </si>
  <si>
    <t>Foi possível digitar a quantidade desejável</t>
  </si>
  <si>
    <t>Selecionar a quantidade através dos botões</t>
  </si>
  <si>
    <t>Verificar se é possível escolher a quantidade através do botões de seleção</t>
  </si>
  <si>
    <t>Seja possível escolher a quantidade desejável do produto através dos botões de seleção</t>
  </si>
  <si>
    <r>
      <rPr>
        <rFont val="Lato"/>
        <color rgb="FF000000"/>
      </rPr>
      <t xml:space="preserve">Entrar no Site: </t>
    </r>
    <r>
      <rPr>
        <rFont val="Lato"/>
        <color rgb="FF1155CC"/>
        <u/>
      </rPr>
      <t>https://www.natura.com.br/</t>
    </r>
  </si>
  <si>
    <t>Clicar no botão de "+" da quantidade</t>
  </si>
  <si>
    <t>Será possível clicar no botão de "+" da quantidade</t>
  </si>
  <si>
    <t xml:space="preserve">Foi possível clicar no botão </t>
  </si>
  <si>
    <t>Selecionar através do botão a quantidade desejável</t>
  </si>
  <si>
    <t xml:space="preserve">Seja possível selecionar a quantidade de itens desejaveis </t>
  </si>
  <si>
    <t>Foi possível selecionar a quantidade desejável</t>
  </si>
  <si>
    <t xml:space="preserve">Digitar caractere na Quantidade do produto </t>
  </si>
  <si>
    <t>Verificar se é possível digitar caractere na quantidade do produto</t>
  </si>
  <si>
    <t>Não seja possível digitar caractere na quantidade do produto</t>
  </si>
  <si>
    <r>
      <rPr>
        <rFont val="Lato"/>
        <color rgb="FF000000"/>
      </rPr>
      <t xml:space="preserve">Entrar no Site: </t>
    </r>
    <r>
      <rPr>
        <rFont val="Lato"/>
        <color rgb="FF1155CC"/>
        <u/>
      </rPr>
      <t>https://www.natura.com.br/</t>
    </r>
  </si>
  <si>
    <t>Digitar algum caractere na quantidade do produto</t>
  </si>
  <si>
    <t>Não Foi possível digitar Caractere</t>
  </si>
  <si>
    <t>Inserir Produto na Sacola</t>
  </si>
  <si>
    <t xml:space="preserve">Verificar se é possível inserir produto na Sacola </t>
  </si>
  <si>
    <t xml:space="preserve">Seja possível inserir produto na Sacola </t>
  </si>
  <si>
    <r>
      <rPr>
        <rFont val="Lato"/>
        <color rgb="FF000000"/>
      </rPr>
      <t xml:space="preserve">Entrar no Site: </t>
    </r>
    <r>
      <rPr>
        <rFont val="Lato"/>
        <color rgb="FF1155CC"/>
        <u/>
      </rPr>
      <t>https://www.natura.com.br/</t>
    </r>
  </si>
  <si>
    <t>Clicar no botão de "comprar"</t>
  </si>
  <si>
    <t>Irá aparecer do lado direito da tela a inclusão do produto na sacola</t>
  </si>
  <si>
    <t>A tela de inclusão na sacola foi exibida</t>
  </si>
  <si>
    <t>Realizar Login (Com dados válidos)</t>
  </si>
  <si>
    <t>Pagina inicial</t>
  </si>
  <si>
    <t>Verificar se é possível logar com login válido</t>
  </si>
  <si>
    <t>Seja possível logar no site com login já cadastrado</t>
  </si>
  <si>
    <t>Clicar no botão "login" no cato superior direito</t>
  </si>
  <si>
    <t>Abrirá um espaço para realizar login</t>
  </si>
  <si>
    <t>Foi aberto um espaço para inserir login</t>
  </si>
  <si>
    <t>Inserir um email cadastrado no campo "email"</t>
  </si>
  <si>
    <t>Será possível inserir um email no campo</t>
  </si>
  <si>
    <t>Foi possível inserir email</t>
  </si>
  <si>
    <t>Inserir senha no campo senha</t>
  </si>
  <si>
    <t xml:space="preserve">Será possível inserir senha </t>
  </si>
  <si>
    <t>Foi possível inserir senha</t>
  </si>
  <si>
    <t>Clicar no botão "entrar"</t>
  </si>
  <si>
    <t xml:space="preserve">Será possível logar no site </t>
  </si>
  <si>
    <t>Foi possível logar no site</t>
  </si>
  <si>
    <t>Realizar Login (Com email inválido)</t>
  </si>
  <si>
    <t>Verificar se é possível logar com email inválido</t>
  </si>
  <si>
    <t>Não seja possível logar no site com email inválido</t>
  </si>
  <si>
    <t>Inserir um email inválido no campo "email"</t>
  </si>
  <si>
    <t xml:space="preserve">Não será possível logar no site </t>
  </si>
  <si>
    <t>Não foi possível logar no site</t>
  </si>
  <si>
    <t>Realizar Login (Com senha inválida)</t>
  </si>
  <si>
    <t>Verificar se é possível logar com senha inválida</t>
  </si>
  <si>
    <t>Não seja possível logar no site com senha inválida</t>
  </si>
  <si>
    <t>Inserir um email válido no campo "email"</t>
  </si>
  <si>
    <t>Inserir senha inválida no campo senha</t>
  </si>
  <si>
    <t>Realizar Cadastro</t>
  </si>
  <si>
    <t>Verificar se é possível Realizar cadastro</t>
  </si>
  <si>
    <t>Seja possível realizar cadastro</t>
  </si>
  <si>
    <t>Clicar no botão "Cadastra-se" no cato superior direito</t>
  </si>
  <si>
    <t>Abrirá uma página para realizar cadastro</t>
  </si>
  <si>
    <t>Foi aberto uma página para realizar cadastro</t>
  </si>
  <si>
    <t>Inserir dados válidos para cadastro</t>
  </si>
  <si>
    <t>Será possível inserir os dados</t>
  </si>
  <si>
    <t>Foi possível inserir dados</t>
  </si>
  <si>
    <t xml:space="preserve">Clicar no botão "Criar conta" </t>
  </si>
  <si>
    <t>Será possível logar no site com dados cadastrados</t>
  </si>
  <si>
    <t>Sacola de Compra</t>
  </si>
  <si>
    <t>Sacola de Compras</t>
  </si>
  <si>
    <t xml:space="preserve">Verificar se é possível ir para página de pagamento do Produto </t>
  </si>
  <si>
    <t xml:space="preserve">Seja possível ir para página de pagamento do Produto </t>
  </si>
  <si>
    <t xml:space="preserve">Clicar no ícone da "Sacola" </t>
  </si>
  <si>
    <t>Irá aparecer uma tela ao lado direito da tela com o itens selecionados para compra</t>
  </si>
  <si>
    <t>A tela da sacola foi exibida</t>
  </si>
  <si>
    <t>Clicar no botão "Finalizar Compra"</t>
  </si>
  <si>
    <t xml:space="preserve">A página da sacola irá abrir </t>
  </si>
  <si>
    <t>A página da sacola foi aberta</t>
  </si>
  <si>
    <t>Calculo do Frete</t>
  </si>
  <si>
    <t>Calcular o valor do frete</t>
  </si>
  <si>
    <t>Será possível calcular frete ao adicionar o CEP desejado</t>
  </si>
  <si>
    <t>Clicar dentro da caixa do "Simular frete"</t>
  </si>
  <si>
    <t>Será possível inserir CEP</t>
  </si>
  <si>
    <t xml:space="preserve">Foi possível clicar na caixa </t>
  </si>
  <si>
    <t>Inserir um valor real de CEP</t>
  </si>
  <si>
    <t>Será possível inserir valor real do CEP</t>
  </si>
  <si>
    <t>Foi possível inserir número real de cep</t>
  </si>
  <si>
    <t xml:space="preserve">Clicar no botão Calcular </t>
  </si>
  <si>
    <t>Será exibido o valor total para entrega no CEP desejado</t>
  </si>
  <si>
    <t>Foi exibido o valor do frete no cep desejado</t>
  </si>
  <si>
    <t>Caractere no campo do CEP</t>
  </si>
  <si>
    <t>Inserir caractere no Campo do CEP</t>
  </si>
  <si>
    <t>Não será possíivel inserir caractere no campo do CEP</t>
  </si>
  <si>
    <t>Inserir caracteres no campo do CEP</t>
  </si>
  <si>
    <t>Não será possível insserir caractere no campo do CEP</t>
  </si>
  <si>
    <t>Não foi possível inserir caractere no campo do CEP</t>
  </si>
  <si>
    <t>Cupom de Desconto</t>
  </si>
  <si>
    <t>Inserir cupom válido de desconto</t>
  </si>
  <si>
    <t>Será possível aplicar cupom válido de desconto</t>
  </si>
  <si>
    <t>Clicar no campo "cupom"</t>
  </si>
  <si>
    <t xml:space="preserve">Será possível inserir cupom </t>
  </si>
  <si>
    <t>Foi possível Clicar no Campo</t>
  </si>
  <si>
    <t xml:space="preserve">Digitar um cupom válido de desconto </t>
  </si>
  <si>
    <t xml:space="preserve">Será aplicado o desconto no valor total da compra </t>
  </si>
  <si>
    <t>Foi dado o desconto no valor total da compra</t>
  </si>
  <si>
    <t>Cupom Inválido de Desconto</t>
  </si>
  <si>
    <t>Inserir cupom inválido de desconto</t>
  </si>
  <si>
    <t>Não será possível aplicar desconto</t>
  </si>
  <si>
    <t xml:space="preserve">Digitar um cupom inválido de desconto </t>
  </si>
  <si>
    <t>Será exibido uma mensagem de "cupom inválido"</t>
  </si>
  <si>
    <t>Não foi possível aplicar desconto e foi exibido mensagem de cupom inválido</t>
  </si>
  <si>
    <t xml:space="preserve">Continuar Comprando </t>
  </si>
  <si>
    <t>Voltar para página de compras</t>
  </si>
  <si>
    <t>Será possível voltar para página home para continuar compras</t>
  </si>
  <si>
    <t>Clicar em "continuar comprando" abaixo do finalizar compra</t>
  </si>
  <si>
    <t>Será possível voltar para a página inicial do site</t>
  </si>
  <si>
    <t>Foi direcionado para a página incial</t>
  </si>
  <si>
    <t>Finalizar Compra</t>
  </si>
  <si>
    <t xml:space="preserve">Finalizar compras </t>
  </si>
  <si>
    <t>Será possível finalizar compras e ir para página de pagamento</t>
  </si>
  <si>
    <t>Clicar no botão finalizar compra</t>
  </si>
  <si>
    <t>Será direcionado para a página de entrega</t>
  </si>
  <si>
    <t>Foi direcionado para a página de entrega</t>
  </si>
  <si>
    <t>Adicionar endereço válido</t>
  </si>
  <si>
    <t>Página de entrega</t>
  </si>
  <si>
    <t>Adicionar endereço para entrega</t>
  </si>
  <si>
    <t xml:space="preserve">Será possível adicionar endereço válido </t>
  </si>
  <si>
    <t>Será direcionado para a página de pagamento</t>
  </si>
  <si>
    <t>Foi direcionado para a página de pagamento</t>
  </si>
  <si>
    <t>Clicar no botão "adicionar novo endereço"</t>
  </si>
  <si>
    <t>Será direcionado para a página de cadastro de endereço</t>
  </si>
  <si>
    <t>Foi direcionado para página de cadastro de endereço</t>
  </si>
  <si>
    <t>Inserir um endereço válido</t>
  </si>
  <si>
    <t xml:space="preserve">Será possivel cadastrar um endereço </t>
  </si>
  <si>
    <t xml:space="preserve">Foi possível adicionar um endereço </t>
  </si>
  <si>
    <t>Clicar no botão "Salvar"</t>
  </si>
  <si>
    <t>O endereço cadastro será salvo</t>
  </si>
  <si>
    <t>O endereço foi salvo</t>
  </si>
  <si>
    <t>Adicionar endereço inválido</t>
  </si>
  <si>
    <t>Adicionar endereço inválido para entrega</t>
  </si>
  <si>
    <t xml:space="preserve">Não será possível adicionar um endereço inválido </t>
  </si>
  <si>
    <t>Inserir um endereço inválido</t>
  </si>
  <si>
    <t xml:space="preserve">não será possivel cadastrar o endereço </t>
  </si>
  <si>
    <t xml:space="preserve">Não foi possível adicionar o endereço </t>
  </si>
  <si>
    <t>Página de Pagamento</t>
  </si>
  <si>
    <t>Direcionar para página de pagamento</t>
  </si>
  <si>
    <t>Será possível ir para página de pagamento</t>
  </si>
  <si>
    <t>Clicar no botão "Continuar"</t>
  </si>
  <si>
    <t>Será direcionado para página de pagamento</t>
  </si>
  <si>
    <t>Foi direcionado para página de pagamento</t>
  </si>
  <si>
    <t>Escolher forma de Pagamento (Cartão válido)</t>
  </si>
  <si>
    <t>Página de pagamento</t>
  </si>
  <si>
    <t>Adicionar Cartão válido como forma de pagamento</t>
  </si>
  <si>
    <t xml:space="preserve">Será possível selecionar cartão válido como a forma de pagamento </t>
  </si>
  <si>
    <t xml:space="preserve">Clicar no botão "cartão de Crédito" </t>
  </si>
  <si>
    <t>Aparecerá o campos para adicionar as informações do cartão</t>
  </si>
  <si>
    <t>Foi aberto um campo para adicionar as informações do cartão</t>
  </si>
  <si>
    <t>Inserir dados de um cartão válido</t>
  </si>
  <si>
    <t xml:space="preserve">Será possível adicionar os dados do cartão </t>
  </si>
  <si>
    <t>Foi possível adicionar os dados do cartão</t>
  </si>
  <si>
    <t>Clicar no botão "continuar"</t>
  </si>
  <si>
    <t xml:space="preserve">Será possível realizar pagamento com  o cartão </t>
  </si>
  <si>
    <t xml:space="preserve">foi possível realizar pagamento </t>
  </si>
  <si>
    <t>Escolher forma de Pagamento (Boleto)</t>
  </si>
  <si>
    <t>Selecionar Boleto como forma de pagaemento</t>
  </si>
  <si>
    <t>Será possível selecionar boleto como forma de pagamento</t>
  </si>
  <si>
    <t xml:space="preserve">Clicar no botão "boleto" </t>
  </si>
  <si>
    <t>Aparecerá informações sobre a  impressão para o boleto</t>
  </si>
  <si>
    <t>Apareceu as informações sobre o boleto</t>
  </si>
  <si>
    <t>Será direcionado para uma página com o códigos de barras do boleto</t>
  </si>
  <si>
    <t>Foi direcionado para a página do número de pagamento com boleto</t>
  </si>
  <si>
    <t>Clicar no botao "baixar boleto"</t>
  </si>
  <si>
    <t>Será baixado automaticamente um PDF com as informações do boleto</t>
  </si>
  <si>
    <t>Foi possível baixar o pdf com as informações do boleto</t>
  </si>
  <si>
    <t>Escolher forma de Pagamento (Cartão inválido)</t>
  </si>
  <si>
    <t>Adicionar Cartão inválido como forma de pagamento</t>
  </si>
  <si>
    <t xml:space="preserve">Não será possível selecionar cartão inválido como a forma de pagamento </t>
  </si>
  <si>
    <t>Inserir dados de um cartão inválido</t>
  </si>
  <si>
    <t>Mensagem de dados inválidos irá aparecer</t>
  </si>
  <si>
    <t xml:space="preserve">Mensagem de dados inválidos apareceu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</si>
</sst>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</font>
    <font>
      <color theme="1"/>
      <name val="Arial"/>
    </font>
    <font>
      <b/>
      <color rgb="FF434343"/>
      <name val="Arial"/>
    </font>
    <font>
      <b/>
      <color rgb="FFFFFFFF"/>
      <name val="Arial"/>
    </font>
    <font>
      <b/>
      <color theme="1"/>
      <name val="Arial"/>
    </font>
    <font>
      <b/>
      <color rgb="FFFFFFFF"/>
      <name val="Lato"/>
    </font>
    <font>
      <b/>
      <color rgb="FF000000"/>
      <name val="Lato"/>
    </font>
    <font>
      <b/>
      <sz val="12.0"/>
      <color rgb="FF000000"/>
      <name val="Lato"/>
    </font>
    <font>
      <color rgb="FF000000"/>
      <name val="Lato"/>
    </font>
    <font>
      <u/>
      <color rgb="FF000000"/>
      <name val="Lato"/>
    </font>
    <font>
      <b/>
      <sz val="10.0"/>
      <color rgb="FF000000"/>
      <name val="Lato"/>
    </font>
  </fonts>
  <fills count="5">
    <fill>
      <patternFill patternType="none"/>
    </fill>
    <fill>
      <patternFill patternType="lightGray"/>
    </fill>
    <fill>
      <patternFill patternType="solid">
        <fgColor rgb="FFF6B26B"/>
        <bgColor rgb="FFF6B26B"/>
      </patternFill>
    </fill>
    <fill>
      <patternFill patternType="solid">
        <fgColor rgb="FFFFFFFF"/>
        <bgColor rgb="FFFFFFFF"/>
      </patternFill>
    </fill>
    <fill>
      <patternFill patternType="solid">
        <fgColor rgb="FFFDEDDC"/>
        <bgColor rgb="FFFDEDDC"/>
      </patternFill>
    </fill>
  </fills>
  <borders count="1">
    <border/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/>
    </xf>
    <xf borderId="0" fillId="2" fontId="2" numFmtId="0" xfId="0" applyAlignment="1" applyFont="1">
      <alignment horizontal="center" readingOrder="0"/>
    </xf>
    <xf borderId="0" fillId="2" fontId="3" numFmtId="0" xfId="0" applyAlignment="1" applyFont="1">
      <alignment horizontal="center" readingOrder="0"/>
    </xf>
    <xf borderId="0" fillId="0" fontId="4" numFmtId="0" xfId="0" applyAlignment="1" applyFont="1">
      <alignment readingOrder="0"/>
    </xf>
    <xf borderId="0" fillId="2" fontId="5" numFmtId="0" xfId="0" applyAlignment="1" applyFont="1">
      <alignment horizontal="center" readingOrder="0"/>
    </xf>
    <xf borderId="0" fillId="2" fontId="6" numFmtId="0" xfId="0" applyAlignment="1" applyFont="1">
      <alignment horizontal="center" readingOrder="0"/>
    </xf>
    <xf borderId="0" fillId="3" fontId="7" numFmtId="0" xfId="0" applyAlignment="1" applyFill="1" applyFont="1">
      <alignment horizontal="center" readingOrder="0" shrinkToFit="0" vertical="center" wrapText="1"/>
    </xf>
    <xf borderId="0" fillId="3" fontId="6" numFmtId="0" xfId="0" applyAlignment="1" applyFont="1">
      <alignment horizontal="center" readingOrder="0" shrinkToFit="0" vertical="center" wrapText="1"/>
    </xf>
    <xf borderId="0" fillId="3" fontId="6" numFmtId="0" xfId="0" applyAlignment="1" applyFont="1">
      <alignment horizontal="center" readingOrder="0" vertical="center"/>
    </xf>
    <xf borderId="0" fillId="3" fontId="8" numFmtId="0" xfId="0" applyAlignment="1" applyFont="1">
      <alignment horizontal="center" readingOrder="0" shrinkToFit="0" vertical="center" wrapText="1"/>
    </xf>
    <xf borderId="0" fillId="3" fontId="9" numFmtId="0" xfId="0" applyAlignment="1" applyFont="1">
      <alignment readingOrder="0" vertical="center"/>
    </xf>
    <xf borderId="0" fillId="3" fontId="1" numFmtId="0" xfId="0" applyAlignment="1" applyFont="1">
      <alignment readingOrder="0" vertical="center"/>
    </xf>
    <xf borderId="0" fillId="3" fontId="1" numFmtId="0" xfId="0" applyAlignment="1" applyFont="1">
      <alignment horizontal="center" readingOrder="0" shrinkToFit="0" vertical="center" wrapText="1"/>
    </xf>
    <xf borderId="0" fillId="3" fontId="8" numFmtId="0" xfId="0" applyAlignment="1" applyFont="1">
      <alignment horizontal="center" readingOrder="0" vertical="center"/>
    </xf>
    <xf borderId="0" fillId="3" fontId="4" numFmtId="0" xfId="0" applyAlignment="1" applyFont="1">
      <alignment horizontal="center" readingOrder="0" shrinkToFit="0" vertical="center" wrapText="1"/>
    </xf>
    <xf borderId="0" fillId="3" fontId="8" numFmtId="0" xfId="0" applyAlignment="1" applyFont="1">
      <alignment horizontal="left" readingOrder="0" shrinkToFit="0" vertical="center" wrapText="1"/>
    </xf>
    <xf borderId="0" fillId="3" fontId="8" numFmtId="0" xfId="0" applyAlignment="1" applyFont="1">
      <alignment readingOrder="0" vertical="center"/>
    </xf>
    <xf borderId="0" fillId="4" fontId="8" numFmtId="0" xfId="0" applyAlignment="1" applyFill="1" applyFont="1">
      <alignment horizontal="center" readingOrder="0" vertical="center"/>
    </xf>
    <xf borderId="0" fillId="3" fontId="8" numFmtId="0" xfId="0" applyAlignment="1" applyFont="1">
      <alignment readingOrder="0" shrinkToFit="0" vertical="center" wrapText="1"/>
    </xf>
    <xf borderId="0" fillId="2" fontId="6" numFmtId="0" xfId="0" applyAlignment="1" applyFont="1">
      <alignment horizontal="center" readingOrder="0" shrinkToFit="0" vertical="center" wrapText="1"/>
    </xf>
    <xf borderId="0" fillId="3" fontId="6" numFmtId="0" xfId="0" applyAlignment="1" applyFont="1">
      <alignment horizontal="center" readingOrder="0"/>
    </xf>
    <xf borderId="0" fillId="3" fontId="1" numFmtId="0" xfId="0" applyFont="1"/>
    <xf borderId="0" fillId="2" fontId="1" numFmtId="0" xfId="0" applyFont="1"/>
    <xf borderId="0" fillId="3" fontId="10" numFmtId="0" xfId="0" applyAlignment="1" applyFont="1">
      <alignment horizontal="center" readingOrder="0" shrinkToFit="0" vertical="center" wrapText="1"/>
    </xf>
    <xf borderId="0" fillId="2" fontId="10" numFmtId="0" xfId="0" applyAlignment="1" applyFont="1">
      <alignment horizontal="center" readingOrder="0"/>
    </xf>
    <xf borderId="0" fillId="3" fontId="8" numFmtId="0" xfId="0" applyAlignment="1" applyFont="1">
      <alignment readingOrder="0" shrinkToFit="0" wrapText="1"/>
    </xf>
    <xf borderId="0" fillId="2" fontId="6" numFmtId="0" xfId="0" applyAlignment="1" applyFont="1">
      <alignment horizontal="center" readingOrder="0" shrinkToFit="0" wrapText="1"/>
    </xf>
  </cellXfs>
  <cellStyles count="1">
    <cellStyle xfId="0" name="Normal" builtinId="0"/>
  </cellStyles>
  <dxfs count="5">
    <dxf>
      <font>
        <b/>
      </font>
      <fill>
        <patternFill patternType="solid">
          <fgColor rgb="FFFF0000"/>
          <bgColor rgb="FFFF0000"/>
        </patternFill>
      </fill>
      <border/>
    </dxf>
    <dxf>
      <font>
        <b/>
      </font>
      <fill>
        <patternFill patternType="solid">
          <fgColor rgb="FF00FF00"/>
          <bgColor rgb="FF00FF00"/>
        </patternFill>
      </fill>
      <border/>
    </dxf>
    <dxf>
      <font>
        <b/>
      </font>
      <fill>
        <patternFill patternType="solid">
          <fgColor rgb="FFFFFFFF"/>
          <bgColor rgb="FFFFFFFF"/>
        </patternFill>
      </fill>
      <border/>
    </dxf>
    <dxf>
      <font>
        <b/>
        <color theme="0"/>
      </font>
      <fill>
        <patternFill patternType="solid">
          <fgColor rgb="FF6AA84F"/>
          <bgColor rgb="FF6AA84F"/>
        </patternFill>
      </fill>
      <border/>
    </dxf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361950" cy="18097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1171575</xdr:colOff>
      <xdr:row>0</xdr:row>
      <xdr:rowOff>0</xdr:rowOff>
    </xdr:from>
    <xdr:ext cx="1609725" cy="800100"/>
    <xdr:pic>
      <xdr:nvPicPr>
        <xdr:cNvPr id="0" name="image2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1171575</xdr:colOff>
      <xdr:row>0</xdr:row>
      <xdr:rowOff>0</xdr:rowOff>
    </xdr:from>
    <xdr:ext cx="1609725" cy="800100"/>
    <xdr:pic>
      <xdr:nvPicPr>
        <xdr:cNvPr id="0" name="image2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natura.com.br/" TargetMode="External"/><Relationship Id="rId2" Type="http://schemas.openxmlformats.org/officeDocument/2006/relationships/hyperlink" Target="https://www.natura.com.br/" TargetMode="External"/><Relationship Id="rId3" Type="http://schemas.openxmlformats.org/officeDocument/2006/relationships/hyperlink" Target="https://www.natura.com.br/" TargetMode="External"/><Relationship Id="rId4" Type="http://schemas.openxmlformats.org/officeDocument/2006/relationships/hyperlink" Target="https://www.natura.com.br/" TargetMode="External"/><Relationship Id="rId5" Type="http://schemas.openxmlformats.org/officeDocument/2006/relationships/hyperlink" Target="https://www.natura.com.br/" TargetMode="External"/><Relationship Id="rId6" Type="http://schemas.openxmlformats.org/officeDocument/2006/relationships/hyperlink" Target="https://www.natura.com.br/" TargetMode="External"/><Relationship Id="rId7" Type="http://schemas.openxmlformats.org/officeDocument/2006/relationships/hyperlink" Target="https://www.natura.com.br/" TargetMode="External"/><Relationship Id="rId8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.43"/>
    <col customWidth="1" min="3" max="3" width="38.0"/>
  </cols>
  <sheetData>
    <row r="1" ht="58.5" customHeight="1">
      <c r="A1" s="1"/>
    </row>
    <row r="2">
      <c r="A2" s="2" t="s">
        <v>0</v>
      </c>
    </row>
    <row r="3">
      <c r="A3" s="3">
        <v>1.0</v>
      </c>
      <c r="B3" s="4" t="s">
        <v>1</v>
      </c>
    </row>
    <row r="4">
      <c r="A4" s="3">
        <v>2.0</v>
      </c>
      <c r="B4" s="4" t="s">
        <v>2</v>
      </c>
    </row>
    <row r="5">
      <c r="A5" s="3">
        <v>3.0</v>
      </c>
      <c r="B5" s="4" t="s">
        <v>3</v>
      </c>
    </row>
    <row r="6">
      <c r="A6" s="3">
        <v>4.0</v>
      </c>
      <c r="B6" s="4" t="s">
        <v>4</v>
      </c>
    </row>
    <row r="7">
      <c r="A7" s="3">
        <v>5.0</v>
      </c>
      <c r="B7" s="4" t="s">
        <v>5</v>
      </c>
    </row>
    <row r="8">
      <c r="A8" s="3">
        <v>6.0</v>
      </c>
      <c r="B8" s="4" t="s">
        <v>6</v>
      </c>
    </row>
    <row r="9">
      <c r="A9" s="3">
        <v>7.0</v>
      </c>
      <c r="B9" s="4" t="s">
        <v>7</v>
      </c>
    </row>
    <row r="10">
      <c r="A10" s="3">
        <v>8.0</v>
      </c>
      <c r="B10" s="4" t="s">
        <v>8</v>
      </c>
    </row>
    <row r="11">
      <c r="A11" s="3">
        <v>9.0</v>
      </c>
      <c r="B11" s="4" t="s">
        <v>9</v>
      </c>
    </row>
    <row r="12">
      <c r="A12" s="3">
        <v>10.0</v>
      </c>
      <c r="B12" s="4" t="s">
        <v>10</v>
      </c>
    </row>
    <row r="13">
      <c r="A13" s="3">
        <v>11.0</v>
      </c>
      <c r="B13" s="4" t="s">
        <v>11</v>
      </c>
    </row>
    <row r="14">
      <c r="A14" s="3">
        <v>12.0</v>
      </c>
      <c r="B14" s="4" t="s">
        <v>12</v>
      </c>
    </row>
    <row r="15">
      <c r="A15" s="3">
        <v>13.0</v>
      </c>
      <c r="B15" s="4" t="s">
        <v>13</v>
      </c>
    </row>
    <row r="16">
      <c r="A16" s="3">
        <v>14.0</v>
      </c>
      <c r="B16" s="4" t="s">
        <v>14</v>
      </c>
    </row>
    <row r="17">
      <c r="A17" s="3">
        <v>15.0</v>
      </c>
      <c r="B17" s="4" t="s">
        <v>15</v>
      </c>
    </row>
    <row r="18">
      <c r="A18" s="3">
        <v>16.0</v>
      </c>
      <c r="B18" s="4" t="s">
        <v>16</v>
      </c>
    </row>
    <row r="19">
      <c r="A19" s="3">
        <v>17.0</v>
      </c>
      <c r="B19" s="4" t="s">
        <v>17</v>
      </c>
    </row>
    <row r="20">
      <c r="A20" s="3">
        <v>18.0</v>
      </c>
      <c r="B20" s="4" t="s">
        <v>18</v>
      </c>
    </row>
    <row r="21">
      <c r="A21" s="3">
        <v>19.0</v>
      </c>
      <c r="B21" s="4" t="s">
        <v>19</v>
      </c>
    </row>
  </sheetData>
  <mergeCells count="21">
    <mergeCell ref="A1:C1"/>
    <mergeCell ref="A2:C2"/>
    <mergeCell ref="B3:C3"/>
    <mergeCell ref="B4:C4"/>
    <mergeCell ref="B5:C5"/>
    <mergeCell ref="B6:C6"/>
    <mergeCell ref="B7:C7"/>
    <mergeCell ref="B15:C15"/>
    <mergeCell ref="B16:C16"/>
    <mergeCell ref="B17:C17"/>
    <mergeCell ref="B18:C18"/>
    <mergeCell ref="B19:C19"/>
    <mergeCell ref="B20:C20"/>
    <mergeCell ref="B21:C21"/>
    <mergeCell ref="B8:C8"/>
    <mergeCell ref="B9:C9"/>
    <mergeCell ref="B10:C10"/>
    <mergeCell ref="B11:C11"/>
    <mergeCell ref="B12:C12"/>
    <mergeCell ref="B13:C13"/>
    <mergeCell ref="B14:C14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5.29"/>
    <col customWidth="1" min="5" max="5" width="18.0"/>
    <col customWidth="1" min="6" max="6" width="18.43"/>
    <col customWidth="1" min="7" max="7" width="6.86"/>
    <col customWidth="1" min="8" max="8" width="43.57"/>
    <col customWidth="1" min="9" max="9" width="38.14"/>
    <col customWidth="1" min="10" max="10" width="25.86"/>
  </cols>
  <sheetData>
    <row r="1" ht="51.75" customHeight="1">
      <c r="A1" s="5"/>
    </row>
    <row r="2">
      <c r="A2" s="6"/>
    </row>
    <row r="3">
      <c r="A3" s="6" t="s">
        <v>20</v>
      </c>
      <c r="B3" s="6" t="s">
        <v>21</v>
      </c>
      <c r="C3" s="6" t="s">
        <v>22</v>
      </c>
      <c r="D3" s="6" t="s">
        <v>23</v>
      </c>
      <c r="E3" s="6" t="s">
        <v>24</v>
      </c>
      <c r="F3" s="6" t="s">
        <v>25</v>
      </c>
      <c r="G3" s="6" t="s">
        <v>26</v>
      </c>
      <c r="I3" s="6" t="s">
        <v>27</v>
      </c>
      <c r="J3" s="6" t="s">
        <v>28</v>
      </c>
      <c r="K3" s="6" t="s">
        <v>29</v>
      </c>
    </row>
    <row r="4">
      <c r="A4" s="7">
        <v>1.0</v>
      </c>
      <c r="B4" s="7" t="s">
        <v>30</v>
      </c>
      <c r="C4" s="8" t="s">
        <v>31</v>
      </c>
      <c r="D4" s="9" t="s">
        <v>32</v>
      </c>
      <c r="E4" s="10" t="s">
        <v>33</v>
      </c>
      <c r="F4" s="10" t="s">
        <v>34</v>
      </c>
      <c r="G4" s="10">
        <v>1.0</v>
      </c>
      <c r="H4" s="11" t="s">
        <v>35</v>
      </c>
      <c r="I4" s="12" t="s">
        <v>36</v>
      </c>
      <c r="J4" s="13" t="s">
        <v>37</v>
      </c>
      <c r="K4" s="14" t="s">
        <v>38</v>
      </c>
      <c r="Y4" s="15"/>
    </row>
    <row r="5">
      <c r="G5" s="10">
        <v>2.0</v>
      </c>
      <c r="H5" s="16" t="s">
        <v>39</v>
      </c>
      <c r="I5" s="17" t="s">
        <v>40</v>
      </c>
      <c r="J5" s="10" t="s">
        <v>41</v>
      </c>
      <c r="K5" s="18" t="s">
        <v>38</v>
      </c>
      <c r="Y5" s="15"/>
    </row>
    <row r="6">
      <c r="G6" s="10">
        <v>3.0</v>
      </c>
      <c r="H6" s="19" t="s">
        <v>42</v>
      </c>
      <c r="I6" s="19" t="s">
        <v>43</v>
      </c>
      <c r="J6" s="10" t="s">
        <v>44</v>
      </c>
      <c r="K6" s="14" t="s">
        <v>38</v>
      </c>
      <c r="Y6" s="15"/>
    </row>
    <row r="7">
      <c r="G7" s="10">
        <v>4.0</v>
      </c>
      <c r="H7" s="19" t="s">
        <v>45</v>
      </c>
      <c r="I7" s="19" t="s">
        <v>46</v>
      </c>
      <c r="J7" s="10" t="s">
        <v>47</v>
      </c>
      <c r="K7" s="18" t="s">
        <v>38</v>
      </c>
    </row>
    <row r="8">
      <c r="A8" s="6" t="s">
        <v>20</v>
      </c>
      <c r="B8" s="6" t="s">
        <v>21</v>
      </c>
      <c r="C8" s="6" t="s">
        <v>22</v>
      </c>
      <c r="D8" s="6" t="s">
        <v>23</v>
      </c>
      <c r="E8" s="6" t="s">
        <v>24</v>
      </c>
      <c r="F8" s="6" t="s">
        <v>25</v>
      </c>
      <c r="G8" s="6" t="s">
        <v>26</v>
      </c>
      <c r="I8" s="6" t="s">
        <v>27</v>
      </c>
      <c r="J8" s="20" t="s">
        <v>28</v>
      </c>
      <c r="K8" s="6" t="s">
        <v>29</v>
      </c>
    </row>
    <row r="9">
      <c r="A9" s="7">
        <v>2.0</v>
      </c>
      <c r="B9" s="7" t="s">
        <v>48</v>
      </c>
      <c r="C9" s="8" t="s">
        <v>31</v>
      </c>
      <c r="D9" s="9" t="s">
        <v>32</v>
      </c>
      <c r="E9" s="10" t="s">
        <v>49</v>
      </c>
      <c r="F9" s="10" t="s">
        <v>50</v>
      </c>
      <c r="G9" s="10">
        <v>1.0</v>
      </c>
      <c r="H9" s="11" t="s">
        <v>51</v>
      </c>
      <c r="I9" s="12" t="s">
        <v>36</v>
      </c>
      <c r="J9" s="13" t="s">
        <v>37</v>
      </c>
      <c r="K9" s="18" t="s">
        <v>38</v>
      </c>
    </row>
    <row r="10">
      <c r="G10" s="10">
        <v>2.0</v>
      </c>
      <c r="H10" s="16" t="s">
        <v>39</v>
      </c>
      <c r="I10" s="17" t="s">
        <v>40</v>
      </c>
      <c r="J10" s="10" t="s">
        <v>41</v>
      </c>
      <c r="K10" s="14" t="s">
        <v>38</v>
      </c>
    </row>
    <row r="11">
      <c r="G11" s="10">
        <v>3.0</v>
      </c>
      <c r="H11" s="19" t="s">
        <v>52</v>
      </c>
      <c r="I11" s="19" t="s">
        <v>43</v>
      </c>
      <c r="J11" s="10" t="s">
        <v>44</v>
      </c>
      <c r="K11" s="18" t="s">
        <v>38</v>
      </c>
    </row>
    <row r="12">
      <c r="G12" s="10">
        <v>4.0</v>
      </c>
      <c r="H12" s="19" t="s">
        <v>45</v>
      </c>
      <c r="I12" s="19" t="s">
        <v>53</v>
      </c>
      <c r="J12" s="10" t="s">
        <v>54</v>
      </c>
      <c r="K12" s="14" t="s">
        <v>38</v>
      </c>
    </row>
    <row r="13">
      <c r="A13" s="6" t="s">
        <v>20</v>
      </c>
      <c r="B13" s="6" t="s">
        <v>21</v>
      </c>
      <c r="C13" s="6" t="s">
        <v>22</v>
      </c>
      <c r="D13" s="6" t="s">
        <v>23</v>
      </c>
      <c r="E13" s="6" t="s">
        <v>24</v>
      </c>
      <c r="F13" s="6" t="s">
        <v>25</v>
      </c>
      <c r="G13" s="6" t="s">
        <v>26</v>
      </c>
      <c r="I13" s="6" t="s">
        <v>27</v>
      </c>
      <c r="J13" s="20" t="s">
        <v>28</v>
      </c>
      <c r="K13" s="6" t="s">
        <v>29</v>
      </c>
    </row>
    <row r="14">
      <c r="A14" s="7">
        <v>3.0</v>
      </c>
      <c r="B14" s="7" t="s">
        <v>55</v>
      </c>
      <c r="C14" s="8" t="s">
        <v>56</v>
      </c>
      <c r="D14" s="9" t="s">
        <v>32</v>
      </c>
      <c r="E14" s="10" t="s">
        <v>57</v>
      </c>
      <c r="F14" s="10" t="s">
        <v>58</v>
      </c>
      <c r="G14" s="10">
        <v>1.0</v>
      </c>
      <c r="H14" s="11" t="s">
        <v>59</v>
      </c>
      <c r="I14" s="12" t="s">
        <v>36</v>
      </c>
      <c r="J14" s="13" t="s">
        <v>37</v>
      </c>
      <c r="K14" s="14" t="s">
        <v>38</v>
      </c>
    </row>
    <row r="15">
      <c r="G15" s="10">
        <v>2.0</v>
      </c>
      <c r="H15" s="16" t="s">
        <v>39</v>
      </c>
      <c r="I15" s="17" t="s">
        <v>40</v>
      </c>
      <c r="J15" s="10" t="s">
        <v>41</v>
      </c>
      <c r="K15" s="18" t="s">
        <v>38</v>
      </c>
    </row>
    <row r="16">
      <c r="G16" s="10">
        <v>3.0</v>
      </c>
      <c r="H16" s="19" t="s">
        <v>42</v>
      </c>
      <c r="I16" s="19" t="s">
        <v>43</v>
      </c>
      <c r="J16" s="10" t="s">
        <v>44</v>
      </c>
      <c r="K16" s="14" t="s">
        <v>38</v>
      </c>
    </row>
    <row r="17">
      <c r="G17" s="10">
        <v>4.0</v>
      </c>
      <c r="H17" s="19" t="s">
        <v>45</v>
      </c>
      <c r="I17" s="19" t="s">
        <v>46</v>
      </c>
      <c r="J17" s="10" t="s">
        <v>47</v>
      </c>
      <c r="K17" s="18" t="s">
        <v>38</v>
      </c>
    </row>
    <row r="18">
      <c r="G18" s="10">
        <v>5.0</v>
      </c>
      <c r="H18" s="17" t="s">
        <v>60</v>
      </c>
      <c r="I18" s="19" t="s">
        <v>61</v>
      </c>
      <c r="J18" s="10" t="s">
        <v>62</v>
      </c>
      <c r="K18" s="14" t="s">
        <v>38</v>
      </c>
    </row>
    <row r="19">
      <c r="A19" s="6" t="s">
        <v>20</v>
      </c>
      <c r="B19" s="6" t="s">
        <v>21</v>
      </c>
      <c r="C19" s="6" t="s">
        <v>22</v>
      </c>
      <c r="D19" s="6" t="s">
        <v>23</v>
      </c>
      <c r="E19" s="6" t="s">
        <v>24</v>
      </c>
      <c r="F19" s="6" t="s">
        <v>25</v>
      </c>
      <c r="G19" s="6" t="s">
        <v>26</v>
      </c>
      <c r="I19" s="6" t="s">
        <v>27</v>
      </c>
      <c r="J19" s="20" t="s">
        <v>28</v>
      </c>
      <c r="K19" s="6" t="s">
        <v>29</v>
      </c>
    </row>
    <row r="20">
      <c r="A20" s="7">
        <v>4.0</v>
      </c>
      <c r="B20" s="7" t="s">
        <v>63</v>
      </c>
      <c r="C20" s="8" t="s">
        <v>64</v>
      </c>
      <c r="D20" s="9" t="s">
        <v>32</v>
      </c>
      <c r="E20" s="10" t="s">
        <v>65</v>
      </c>
      <c r="F20" s="10" t="s">
        <v>66</v>
      </c>
      <c r="G20" s="10">
        <v>1.0</v>
      </c>
      <c r="H20" s="11" t="s">
        <v>67</v>
      </c>
      <c r="I20" s="12" t="s">
        <v>36</v>
      </c>
      <c r="J20" s="13" t="s">
        <v>37</v>
      </c>
      <c r="K20" s="14" t="s">
        <v>38</v>
      </c>
    </row>
    <row r="21">
      <c r="G21" s="10">
        <v>2.0</v>
      </c>
      <c r="H21" s="16" t="s">
        <v>39</v>
      </c>
      <c r="I21" s="17" t="s">
        <v>40</v>
      </c>
      <c r="J21" s="10" t="s">
        <v>41</v>
      </c>
      <c r="K21" s="18" t="s">
        <v>38</v>
      </c>
    </row>
    <row r="22">
      <c r="G22" s="10">
        <v>3.0</v>
      </c>
      <c r="H22" s="19" t="s">
        <v>42</v>
      </c>
      <c r="I22" s="19" t="s">
        <v>43</v>
      </c>
      <c r="J22" s="10" t="s">
        <v>44</v>
      </c>
      <c r="K22" s="14" t="s">
        <v>38</v>
      </c>
    </row>
    <row r="23">
      <c r="G23" s="10">
        <v>4.0</v>
      </c>
      <c r="H23" s="19" t="s">
        <v>45</v>
      </c>
      <c r="I23" s="19" t="s">
        <v>46</v>
      </c>
      <c r="J23" s="10" t="s">
        <v>47</v>
      </c>
      <c r="K23" s="18" t="s">
        <v>38</v>
      </c>
    </row>
    <row r="24">
      <c r="G24" s="10">
        <v>5.0</v>
      </c>
      <c r="H24" s="17" t="s">
        <v>60</v>
      </c>
      <c r="I24" s="19" t="s">
        <v>61</v>
      </c>
      <c r="J24" s="10" t="s">
        <v>62</v>
      </c>
      <c r="K24" s="14" t="s">
        <v>38</v>
      </c>
    </row>
    <row r="25">
      <c r="G25" s="10">
        <v>6.0</v>
      </c>
      <c r="H25" s="16" t="s">
        <v>68</v>
      </c>
      <c r="I25" s="16" t="s">
        <v>69</v>
      </c>
      <c r="J25" s="10" t="s">
        <v>70</v>
      </c>
      <c r="K25" s="18" t="s">
        <v>38</v>
      </c>
    </row>
    <row r="26">
      <c r="G26" s="10">
        <v>7.0</v>
      </c>
      <c r="H26" s="16" t="s">
        <v>71</v>
      </c>
      <c r="I26" s="16" t="s">
        <v>72</v>
      </c>
      <c r="J26" s="10" t="s">
        <v>73</v>
      </c>
      <c r="K26" s="14" t="s">
        <v>38</v>
      </c>
    </row>
    <row r="27">
      <c r="A27" s="6" t="s">
        <v>20</v>
      </c>
      <c r="B27" s="6" t="s">
        <v>21</v>
      </c>
      <c r="C27" s="6" t="s">
        <v>22</v>
      </c>
      <c r="D27" s="6" t="s">
        <v>23</v>
      </c>
      <c r="E27" s="6" t="s">
        <v>24</v>
      </c>
      <c r="F27" s="6" t="s">
        <v>25</v>
      </c>
      <c r="G27" s="6" t="s">
        <v>26</v>
      </c>
      <c r="I27" s="6" t="s">
        <v>27</v>
      </c>
      <c r="J27" s="20" t="s">
        <v>28</v>
      </c>
      <c r="K27" s="6" t="s">
        <v>29</v>
      </c>
    </row>
    <row r="28">
      <c r="A28" s="7">
        <v>5.0</v>
      </c>
      <c r="B28" s="7" t="s">
        <v>74</v>
      </c>
      <c r="C28" s="8" t="s">
        <v>64</v>
      </c>
      <c r="D28" s="9" t="s">
        <v>32</v>
      </c>
      <c r="E28" s="10" t="s">
        <v>75</v>
      </c>
      <c r="F28" s="10" t="s">
        <v>76</v>
      </c>
      <c r="G28" s="10">
        <v>1.0</v>
      </c>
      <c r="H28" s="11" t="s">
        <v>77</v>
      </c>
      <c r="I28" s="12" t="s">
        <v>36</v>
      </c>
      <c r="J28" s="13" t="s">
        <v>37</v>
      </c>
      <c r="K28" s="14" t="s">
        <v>38</v>
      </c>
    </row>
    <row r="29">
      <c r="G29" s="10">
        <v>2.0</v>
      </c>
      <c r="H29" s="16" t="s">
        <v>39</v>
      </c>
      <c r="I29" s="17" t="s">
        <v>40</v>
      </c>
      <c r="J29" s="10" t="s">
        <v>41</v>
      </c>
      <c r="K29" s="18" t="s">
        <v>38</v>
      </c>
    </row>
    <row r="30">
      <c r="G30" s="10">
        <v>3.0</v>
      </c>
      <c r="H30" s="19" t="s">
        <v>42</v>
      </c>
      <c r="I30" s="19" t="s">
        <v>43</v>
      </c>
      <c r="J30" s="10" t="s">
        <v>44</v>
      </c>
      <c r="K30" s="14" t="s">
        <v>38</v>
      </c>
    </row>
    <row r="31">
      <c r="G31" s="10">
        <v>4.0</v>
      </c>
      <c r="H31" s="19" t="s">
        <v>45</v>
      </c>
      <c r="I31" s="19" t="s">
        <v>46</v>
      </c>
      <c r="J31" s="10" t="s">
        <v>47</v>
      </c>
      <c r="K31" s="18" t="s">
        <v>38</v>
      </c>
    </row>
    <row r="32">
      <c r="G32" s="10">
        <v>5.0</v>
      </c>
      <c r="H32" s="17" t="s">
        <v>60</v>
      </c>
      <c r="I32" s="19" t="s">
        <v>61</v>
      </c>
      <c r="J32" s="10" t="s">
        <v>62</v>
      </c>
      <c r="K32" s="14" t="s">
        <v>38</v>
      </c>
    </row>
    <row r="33">
      <c r="G33" s="10">
        <v>6.0</v>
      </c>
      <c r="H33" s="16" t="s">
        <v>78</v>
      </c>
      <c r="I33" s="16" t="s">
        <v>79</v>
      </c>
      <c r="J33" s="10" t="s">
        <v>80</v>
      </c>
      <c r="K33" s="18" t="s">
        <v>38</v>
      </c>
    </row>
    <row r="34">
      <c r="G34" s="10">
        <v>7.0</v>
      </c>
      <c r="H34" s="16" t="s">
        <v>81</v>
      </c>
      <c r="I34" s="16" t="s">
        <v>82</v>
      </c>
      <c r="J34" s="10" t="s">
        <v>83</v>
      </c>
      <c r="K34" s="14" t="s">
        <v>38</v>
      </c>
    </row>
    <row r="35">
      <c r="A35" s="6" t="s">
        <v>20</v>
      </c>
      <c r="B35" s="6" t="s">
        <v>21</v>
      </c>
      <c r="C35" s="6" t="s">
        <v>22</v>
      </c>
      <c r="D35" s="6" t="s">
        <v>23</v>
      </c>
      <c r="E35" s="6" t="s">
        <v>24</v>
      </c>
      <c r="F35" s="6" t="s">
        <v>25</v>
      </c>
      <c r="G35" s="6" t="s">
        <v>26</v>
      </c>
      <c r="I35" s="6" t="s">
        <v>27</v>
      </c>
      <c r="J35" s="20" t="s">
        <v>28</v>
      </c>
      <c r="K35" s="6" t="s">
        <v>29</v>
      </c>
    </row>
    <row r="36">
      <c r="A36" s="7">
        <v>6.0</v>
      </c>
      <c r="B36" s="7" t="s">
        <v>84</v>
      </c>
      <c r="C36" s="8" t="s">
        <v>64</v>
      </c>
      <c r="D36" s="9" t="s">
        <v>32</v>
      </c>
      <c r="E36" s="10" t="s">
        <v>85</v>
      </c>
      <c r="F36" s="10" t="s">
        <v>86</v>
      </c>
      <c r="G36" s="10">
        <v>1.0</v>
      </c>
      <c r="H36" s="11" t="s">
        <v>87</v>
      </c>
      <c r="I36" s="12" t="s">
        <v>36</v>
      </c>
      <c r="J36" s="13" t="s">
        <v>37</v>
      </c>
      <c r="K36" s="14" t="s">
        <v>38</v>
      </c>
    </row>
    <row r="37">
      <c r="G37" s="10">
        <v>2.0</v>
      </c>
      <c r="H37" s="16" t="s">
        <v>39</v>
      </c>
      <c r="I37" s="17" t="s">
        <v>40</v>
      </c>
      <c r="J37" s="10" t="s">
        <v>41</v>
      </c>
      <c r="K37" s="18" t="s">
        <v>38</v>
      </c>
    </row>
    <row r="38">
      <c r="G38" s="10">
        <v>3.0</v>
      </c>
      <c r="H38" s="19" t="s">
        <v>42</v>
      </c>
      <c r="I38" s="19" t="s">
        <v>43</v>
      </c>
      <c r="J38" s="10" t="s">
        <v>44</v>
      </c>
      <c r="K38" s="14" t="s">
        <v>38</v>
      </c>
    </row>
    <row r="39">
      <c r="G39" s="10">
        <v>4.0</v>
      </c>
      <c r="H39" s="19" t="s">
        <v>45</v>
      </c>
      <c r="I39" s="19" t="s">
        <v>46</v>
      </c>
      <c r="J39" s="10" t="s">
        <v>47</v>
      </c>
      <c r="K39" s="18" t="s">
        <v>38</v>
      </c>
    </row>
    <row r="40">
      <c r="G40" s="10">
        <v>5.0</v>
      </c>
      <c r="H40" s="17" t="s">
        <v>60</v>
      </c>
      <c r="I40" s="19" t="s">
        <v>61</v>
      </c>
      <c r="J40" s="10" t="s">
        <v>62</v>
      </c>
      <c r="K40" s="14" t="s">
        <v>38</v>
      </c>
    </row>
    <row r="41">
      <c r="G41" s="10">
        <v>6.0</v>
      </c>
      <c r="H41" s="16" t="s">
        <v>68</v>
      </c>
      <c r="I41" s="16" t="s">
        <v>69</v>
      </c>
      <c r="J41" s="10" t="s">
        <v>70</v>
      </c>
      <c r="K41" s="18" t="s">
        <v>38</v>
      </c>
    </row>
    <row r="42">
      <c r="G42" s="10">
        <v>7.0</v>
      </c>
      <c r="H42" s="16" t="s">
        <v>88</v>
      </c>
      <c r="I42" s="16" t="s">
        <v>86</v>
      </c>
      <c r="J42" s="10" t="s">
        <v>89</v>
      </c>
      <c r="K42" s="14" t="s">
        <v>38</v>
      </c>
    </row>
    <row r="43">
      <c r="A43" s="6" t="s">
        <v>20</v>
      </c>
      <c r="B43" s="6" t="s">
        <v>21</v>
      </c>
      <c r="C43" s="6" t="s">
        <v>22</v>
      </c>
      <c r="D43" s="6" t="s">
        <v>23</v>
      </c>
      <c r="E43" s="6" t="s">
        <v>24</v>
      </c>
      <c r="F43" s="6" t="s">
        <v>25</v>
      </c>
      <c r="G43" s="6" t="s">
        <v>26</v>
      </c>
      <c r="I43" s="6" t="s">
        <v>27</v>
      </c>
      <c r="J43" s="20" t="s">
        <v>28</v>
      </c>
      <c r="K43" s="6" t="s">
        <v>29</v>
      </c>
    </row>
    <row r="44">
      <c r="A44" s="7">
        <v>7.0</v>
      </c>
      <c r="B44" s="7" t="s">
        <v>90</v>
      </c>
      <c r="C44" s="8" t="s">
        <v>64</v>
      </c>
      <c r="D44" s="9" t="s">
        <v>32</v>
      </c>
      <c r="E44" s="10" t="s">
        <v>91</v>
      </c>
      <c r="F44" s="10" t="s">
        <v>92</v>
      </c>
      <c r="G44" s="10">
        <v>1.0</v>
      </c>
      <c r="H44" s="11" t="s">
        <v>93</v>
      </c>
      <c r="I44" s="12" t="s">
        <v>36</v>
      </c>
      <c r="J44" s="13" t="s">
        <v>37</v>
      </c>
      <c r="K44" s="14" t="s">
        <v>38</v>
      </c>
    </row>
    <row r="45">
      <c r="G45" s="10">
        <v>2.0</v>
      </c>
      <c r="H45" s="16" t="s">
        <v>39</v>
      </c>
      <c r="I45" s="17" t="s">
        <v>40</v>
      </c>
      <c r="J45" s="10" t="s">
        <v>41</v>
      </c>
      <c r="K45" s="18" t="s">
        <v>38</v>
      </c>
    </row>
    <row r="46">
      <c r="G46" s="10">
        <v>3.0</v>
      </c>
      <c r="H46" s="19" t="s">
        <v>42</v>
      </c>
      <c r="I46" s="19" t="s">
        <v>43</v>
      </c>
      <c r="J46" s="10" t="s">
        <v>44</v>
      </c>
      <c r="K46" s="14" t="s">
        <v>38</v>
      </c>
    </row>
    <row r="47">
      <c r="G47" s="10">
        <v>4.0</v>
      </c>
      <c r="H47" s="19" t="s">
        <v>45</v>
      </c>
      <c r="I47" s="19" t="s">
        <v>46</v>
      </c>
      <c r="J47" s="10" t="s">
        <v>47</v>
      </c>
      <c r="K47" s="18" t="s">
        <v>38</v>
      </c>
    </row>
    <row r="48">
      <c r="G48" s="10">
        <v>5.0</v>
      </c>
      <c r="H48" s="17" t="s">
        <v>60</v>
      </c>
      <c r="I48" s="19" t="s">
        <v>61</v>
      </c>
      <c r="J48" s="10" t="s">
        <v>62</v>
      </c>
      <c r="K48" s="14" t="s">
        <v>38</v>
      </c>
    </row>
    <row r="49">
      <c r="G49" s="10">
        <v>6.0</v>
      </c>
      <c r="H49" s="16" t="s">
        <v>68</v>
      </c>
      <c r="I49" s="16" t="s">
        <v>69</v>
      </c>
      <c r="J49" s="10" t="s">
        <v>70</v>
      </c>
      <c r="K49" s="18" t="s">
        <v>38</v>
      </c>
    </row>
    <row r="50">
      <c r="G50" s="10">
        <v>7.0</v>
      </c>
      <c r="H50" s="16" t="s">
        <v>71</v>
      </c>
      <c r="I50" s="16" t="s">
        <v>72</v>
      </c>
      <c r="J50" s="10" t="s">
        <v>73</v>
      </c>
      <c r="K50" s="14" t="s">
        <v>38</v>
      </c>
    </row>
    <row r="51">
      <c r="G51" s="10">
        <v>8.0</v>
      </c>
      <c r="H51" s="16" t="s">
        <v>94</v>
      </c>
      <c r="I51" s="16" t="s">
        <v>95</v>
      </c>
      <c r="J51" s="10" t="s">
        <v>96</v>
      </c>
      <c r="K51" s="18" t="s">
        <v>38</v>
      </c>
    </row>
    <row r="52">
      <c r="A52" s="6" t="s">
        <v>20</v>
      </c>
      <c r="B52" s="6" t="s">
        <v>21</v>
      </c>
      <c r="C52" s="6" t="s">
        <v>22</v>
      </c>
      <c r="D52" s="6" t="s">
        <v>23</v>
      </c>
      <c r="E52" s="6" t="s">
        <v>24</v>
      </c>
      <c r="F52" s="6" t="s">
        <v>25</v>
      </c>
      <c r="G52" s="6" t="s">
        <v>26</v>
      </c>
      <c r="I52" s="6" t="s">
        <v>27</v>
      </c>
      <c r="J52" s="20" t="s">
        <v>28</v>
      </c>
      <c r="K52" s="6" t="s">
        <v>29</v>
      </c>
    </row>
    <row r="53">
      <c r="A53" s="7">
        <v>8.0</v>
      </c>
      <c r="B53" s="7" t="s">
        <v>97</v>
      </c>
      <c r="C53" s="8" t="s">
        <v>98</v>
      </c>
      <c r="D53" s="9" t="s">
        <v>32</v>
      </c>
      <c r="E53" s="10" t="s">
        <v>99</v>
      </c>
      <c r="F53" s="10" t="s">
        <v>100</v>
      </c>
      <c r="G53" s="10">
        <v>1.0</v>
      </c>
      <c r="H53" s="17" t="s">
        <v>101</v>
      </c>
      <c r="I53" s="17" t="s">
        <v>102</v>
      </c>
      <c r="J53" s="10" t="s">
        <v>103</v>
      </c>
      <c r="K53" s="18" t="s">
        <v>38</v>
      </c>
    </row>
    <row r="54">
      <c r="G54" s="10">
        <v>2.0</v>
      </c>
      <c r="H54" s="16" t="s">
        <v>104</v>
      </c>
      <c r="I54" s="17" t="s">
        <v>105</v>
      </c>
      <c r="J54" s="10" t="s">
        <v>106</v>
      </c>
      <c r="K54" s="14" t="s">
        <v>38</v>
      </c>
    </row>
    <row r="55">
      <c r="G55" s="10">
        <v>3.0</v>
      </c>
      <c r="H55" s="19" t="s">
        <v>107</v>
      </c>
      <c r="I55" s="19" t="s">
        <v>108</v>
      </c>
      <c r="J55" s="10" t="s">
        <v>109</v>
      </c>
      <c r="K55" s="18" t="s">
        <v>38</v>
      </c>
    </row>
    <row r="56">
      <c r="G56" s="10">
        <v>4.0</v>
      </c>
      <c r="H56" s="19" t="s">
        <v>110</v>
      </c>
      <c r="I56" s="19" t="s">
        <v>111</v>
      </c>
      <c r="J56" s="10" t="s">
        <v>112</v>
      </c>
      <c r="K56" s="14" t="s">
        <v>38</v>
      </c>
    </row>
    <row r="57">
      <c r="A57" s="6" t="s">
        <v>20</v>
      </c>
      <c r="B57" s="6" t="s">
        <v>21</v>
      </c>
      <c r="C57" s="6" t="s">
        <v>22</v>
      </c>
      <c r="D57" s="6" t="s">
        <v>23</v>
      </c>
      <c r="E57" s="6" t="s">
        <v>24</v>
      </c>
      <c r="F57" s="6" t="s">
        <v>25</v>
      </c>
      <c r="G57" s="6" t="s">
        <v>26</v>
      </c>
      <c r="I57" s="6" t="s">
        <v>27</v>
      </c>
      <c r="J57" s="20" t="s">
        <v>28</v>
      </c>
      <c r="K57" s="6" t="s">
        <v>29</v>
      </c>
    </row>
    <row r="58">
      <c r="A58" s="7">
        <v>9.0</v>
      </c>
      <c r="B58" s="7" t="s">
        <v>113</v>
      </c>
      <c r="C58" s="8" t="s">
        <v>98</v>
      </c>
      <c r="D58" s="9" t="s">
        <v>32</v>
      </c>
      <c r="E58" s="10" t="s">
        <v>114</v>
      </c>
      <c r="F58" s="10" t="s">
        <v>115</v>
      </c>
      <c r="G58" s="10">
        <v>1.0</v>
      </c>
      <c r="H58" s="17" t="s">
        <v>101</v>
      </c>
      <c r="I58" s="17" t="s">
        <v>102</v>
      </c>
      <c r="J58" s="10" t="s">
        <v>103</v>
      </c>
      <c r="K58" s="14" t="s">
        <v>38</v>
      </c>
    </row>
    <row r="59">
      <c r="G59" s="10">
        <v>2.0</v>
      </c>
      <c r="H59" s="16" t="s">
        <v>116</v>
      </c>
      <c r="I59" s="17" t="s">
        <v>105</v>
      </c>
      <c r="J59" s="10" t="s">
        <v>106</v>
      </c>
      <c r="K59" s="18" t="s">
        <v>38</v>
      </c>
    </row>
    <row r="60">
      <c r="G60" s="10">
        <v>3.0</v>
      </c>
      <c r="H60" s="19" t="s">
        <v>107</v>
      </c>
      <c r="I60" s="19" t="s">
        <v>108</v>
      </c>
      <c r="J60" s="10" t="s">
        <v>109</v>
      </c>
      <c r="K60" s="14" t="s">
        <v>38</v>
      </c>
    </row>
    <row r="61">
      <c r="G61" s="10">
        <v>4.0</v>
      </c>
      <c r="H61" s="19" t="s">
        <v>110</v>
      </c>
      <c r="I61" s="19" t="s">
        <v>117</v>
      </c>
      <c r="J61" s="10" t="s">
        <v>118</v>
      </c>
      <c r="K61" s="18" t="s">
        <v>38</v>
      </c>
    </row>
    <row r="62">
      <c r="A62" s="6" t="s">
        <v>20</v>
      </c>
      <c r="B62" s="6" t="s">
        <v>21</v>
      </c>
      <c r="C62" s="6" t="s">
        <v>22</v>
      </c>
      <c r="D62" s="6" t="s">
        <v>23</v>
      </c>
      <c r="E62" s="6" t="s">
        <v>24</v>
      </c>
      <c r="F62" s="6" t="s">
        <v>25</v>
      </c>
      <c r="G62" s="6" t="s">
        <v>26</v>
      </c>
      <c r="I62" s="6" t="s">
        <v>27</v>
      </c>
      <c r="J62" s="20" t="s">
        <v>28</v>
      </c>
      <c r="K62" s="6" t="s">
        <v>29</v>
      </c>
    </row>
    <row r="63">
      <c r="A63" s="7">
        <v>10.0</v>
      </c>
      <c r="B63" s="7" t="s">
        <v>119</v>
      </c>
      <c r="C63" s="8" t="s">
        <v>98</v>
      </c>
      <c r="D63" s="9" t="s">
        <v>32</v>
      </c>
      <c r="E63" s="10" t="s">
        <v>120</v>
      </c>
      <c r="F63" s="10" t="s">
        <v>121</v>
      </c>
      <c r="G63" s="10">
        <v>1.0</v>
      </c>
      <c r="H63" s="17" t="s">
        <v>101</v>
      </c>
      <c r="I63" s="17" t="s">
        <v>102</v>
      </c>
      <c r="J63" s="10" t="s">
        <v>103</v>
      </c>
      <c r="K63" s="18" t="s">
        <v>38</v>
      </c>
    </row>
    <row r="64">
      <c r="G64" s="10">
        <v>2.0</v>
      </c>
      <c r="H64" s="16" t="s">
        <v>122</v>
      </c>
      <c r="I64" s="17" t="s">
        <v>105</v>
      </c>
      <c r="J64" s="10" t="s">
        <v>106</v>
      </c>
      <c r="K64" s="14" t="s">
        <v>38</v>
      </c>
    </row>
    <row r="65">
      <c r="G65" s="10">
        <v>3.0</v>
      </c>
      <c r="H65" s="19" t="s">
        <v>123</v>
      </c>
      <c r="I65" s="19" t="s">
        <v>108</v>
      </c>
      <c r="J65" s="10" t="s">
        <v>109</v>
      </c>
      <c r="K65" s="18" t="s">
        <v>38</v>
      </c>
    </row>
    <row r="66">
      <c r="G66" s="10">
        <v>4.0</v>
      </c>
      <c r="H66" s="19" t="s">
        <v>110</v>
      </c>
      <c r="I66" s="19" t="s">
        <v>117</v>
      </c>
      <c r="J66" s="10" t="s">
        <v>118</v>
      </c>
      <c r="K66" s="14" t="s">
        <v>38</v>
      </c>
    </row>
    <row r="67">
      <c r="A67" s="6" t="s">
        <v>20</v>
      </c>
      <c r="B67" s="6" t="s">
        <v>21</v>
      </c>
      <c r="C67" s="6" t="s">
        <v>22</v>
      </c>
      <c r="D67" s="6" t="s">
        <v>23</v>
      </c>
      <c r="E67" s="6" t="s">
        <v>24</v>
      </c>
      <c r="F67" s="6" t="s">
        <v>25</v>
      </c>
      <c r="G67" s="6" t="s">
        <v>26</v>
      </c>
      <c r="I67" s="6" t="s">
        <v>27</v>
      </c>
      <c r="J67" s="20" t="s">
        <v>28</v>
      </c>
      <c r="K67" s="6" t="s">
        <v>29</v>
      </c>
      <c r="L67" s="21"/>
      <c r="M67" s="21"/>
      <c r="N67" s="21"/>
      <c r="O67" s="21"/>
      <c r="P67" s="21"/>
      <c r="Q67" s="21"/>
      <c r="R67" s="21"/>
      <c r="T67" s="21"/>
      <c r="U67" s="8"/>
      <c r="V67" s="21"/>
      <c r="W67" s="22"/>
      <c r="X67" s="22"/>
    </row>
    <row r="68">
      <c r="A68" s="7">
        <v>11.0</v>
      </c>
      <c r="B68" s="7" t="s">
        <v>124</v>
      </c>
      <c r="C68" s="8" t="s">
        <v>98</v>
      </c>
      <c r="D68" s="9" t="s">
        <v>32</v>
      </c>
      <c r="E68" s="10" t="s">
        <v>125</v>
      </c>
      <c r="F68" s="10" t="s">
        <v>126</v>
      </c>
      <c r="G68" s="10">
        <v>1.0</v>
      </c>
      <c r="H68" s="19" t="s">
        <v>127</v>
      </c>
      <c r="I68" s="17" t="s">
        <v>128</v>
      </c>
      <c r="J68" s="10" t="s">
        <v>129</v>
      </c>
      <c r="K68" s="14" t="s">
        <v>38</v>
      </c>
      <c r="L68" s="7"/>
      <c r="M68" s="7"/>
      <c r="N68" s="8"/>
      <c r="O68" s="9"/>
      <c r="P68" s="10"/>
      <c r="Q68" s="10"/>
      <c r="R68" s="10"/>
      <c r="S68" s="17"/>
      <c r="T68" s="17"/>
      <c r="U68" s="10"/>
      <c r="V68" s="14"/>
      <c r="W68" s="22"/>
      <c r="X68" s="22"/>
    </row>
    <row r="69">
      <c r="G69" s="10">
        <v>2.0</v>
      </c>
      <c r="H69" s="16" t="s">
        <v>130</v>
      </c>
      <c r="I69" s="17" t="s">
        <v>131</v>
      </c>
      <c r="J69" s="10" t="s">
        <v>132</v>
      </c>
      <c r="K69" s="18" t="s">
        <v>38</v>
      </c>
      <c r="R69" s="10"/>
      <c r="S69" s="16"/>
      <c r="T69" s="17"/>
      <c r="U69" s="10"/>
      <c r="V69" s="14"/>
      <c r="W69" s="22"/>
      <c r="X69" s="22"/>
    </row>
    <row r="70">
      <c r="G70" s="10">
        <v>3.0</v>
      </c>
      <c r="H70" s="19" t="s">
        <v>133</v>
      </c>
      <c r="I70" s="19" t="s">
        <v>134</v>
      </c>
      <c r="J70" s="10" t="s">
        <v>112</v>
      </c>
      <c r="K70" s="14" t="s">
        <v>38</v>
      </c>
      <c r="R70" s="10"/>
      <c r="S70" s="19"/>
      <c r="T70" s="19"/>
      <c r="U70" s="10"/>
      <c r="V70" s="14"/>
      <c r="W70" s="22"/>
      <c r="X70" s="22"/>
    </row>
    <row r="71">
      <c r="A71" s="23"/>
    </row>
  </sheetData>
  <mergeCells count="87">
    <mergeCell ref="A28:A34"/>
    <mergeCell ref="B36:B42"/>
    <mergeCell ref="C36:C42"/>
    <mergeCell ref="D36:D42"/>
    <mergeCell ref="E36:E42"/>
    <mergeCell ref="F36:F42"/>
    <mergeCell ref="G43:H43"/>
    <mergeCell ref="A36:A42"/>
    <mergeCell ref="B44:B51"/>
    <mergeCell ref="C44:C51"/>
    <mergeCell ref="D44:D51"/>
    <mergeCell ref="E44:E51"/>
    <mergeCell ref="F44:F51"/>
    <mergeCell ref="G52:H52"/>
    <mergeCell ref="A44:A51"/>
    <mergeCell ref="B53:B56"/>
    <mergeCell ref="C53:C56"/>
    <mergeCell ref="D53:D56"/>
    <mergeCell ref="E53:E56"/>
    <mergeCell ref="F53:F56"/>
    <mergeCell ref="G57:H57"/>
    <mergeCell ref="R67:S67"/>
    <mergeCell ref="L68:L70"/>
    <mergeCell ref="M68:M70"/>
    <mergeCell ref="N68:N70"/>
    <mergeCell ref="O68:O70"/>
    <mergeCell ref="P68:P70"/>
    <mergeCell ref="Q68:Q70"/>
    <mergeCell ref="A71:AA71"/>
    <mergeCell ref="A53:A56"/>
    <mergeCell ref="B58:B61"/>
    <mergeCell ref="C58:C61"/>
    <mergeCell ref="D58:D61"/>
    <mergeCell ref="E58:E61"/>
    <mergeCell ref="F58:F61"/>
    <mergeCell ref="G62:H62"/>
    <mergeCell ref="E4:E7"/>
    <mergeCell ref="F4:F7"/>
    <mergeCell ref="A1:K1"/>
    <mergeCell ref="A2:K2"/>
    <mergeCell ref="G3:H3"/>
    <mergeCell ref="B4:B7"/>
    <mergeCell ref="C4:C7"/>
    <mergeCell ref="D4:D7"/>
    <mergeCell ref="G8:H8"/>
    <mergeCell ref="A4:A7"/>
    <mergeCell ref="B9:B12"/>
    <mergeCell ref="C9:C12"/>
    <mergeCell ref="D9:D12"/>
    <mergeCell ref="E9:E12"/>
    <mergeCell ref="F9:F12"/>
    <mergeCell ref="G13:H13"/>
    <mergeCell ref="A9:A12"/>
    <mergeCell ref="B14:B18"/>
    <mergeCell ref="C14:C18"/>
    <mergeCell ref="D14:D18"/>
    <mergeCell ref="E14:E18"/>
    <mergeCell ref="F14:F18"/>
    <mergeCell ref="G19:H19"/>
    <mergeCell ref="A14:A18"/>
    <mergeCell ref="B20:B26"/>
    <mergeCell ref="C20:C26"/>
    <mergeCell ref="D20:D26"/>
    <mergeCell ref="E20:E26"/>
    <mergeCell ref="F20:F26"/>
    <mergeCell ref="G27:H27"/>
    <mergeCell ref="A20:A26"/>
    <mergeCell ref="B28:B34"/>
    <mergeCell ref="C28:C34"/>
    <mergeCell ref="D28:D34"/>
    <mergeCell ref="E28:E34"/>
    <mergeCell ref="F28:F34"/>
    <mergeCell ref="G35:H35"/>
    <mergeCell ref="A63:A66"/>
    <mergeCell ref="A68:A70"/>
    <mergeCell ref="B68:B70"/>
    <mergeCell ref="C68:C70"/>
    <mergeCell ref="D68:D70"/>
    <mergeCell ref="E68:E70"/>
    <mergeCell ref="F68:F70"/>
    <mergeCell ref="A58:A61"/>
    <mergeCell ref="B63:B66"/>
    <mergeCell ref="C63:C66"/>
    <mergeCell ref="D63:D66"/>
    <mergeCell ref="E63:E66"/>
    <mergeCell ref="F63:F66"/>
    <mergeCell ref="G67:H67"/>
  </mergeCells>
  <conditionalFormatting sqref="K4:K7 K9:K12 K14:K18 K20:K26 K28:K34 K36:K42 K44:K51 K53:K56 K58:K61 K63:K66 K68:K70 V68:V70">
    <cfRule type="cellIs" dxfId="0" priority="1" operator="equal">
      <formula>"Falhado"</formula>
    </cfRule>
  </conditionalFormatting>
  <conditionalFormatting sqref="K4:K7 K9:K12 K14:K18 K20:K26 K28:K34 K36:K42 K44:K51 K53:K56 K58:K61 K63:K66 K68:K70 V68:V70">
    <cfRule type="cellIs" dxfId="1" priority="2" operator="equal">
      <formula>"Testado"</formula>
    </cfRule>
  </conditionalFormatting>
  <conditionalFormatting sqref="K4:K7 K9:K12 K14:K18 K20:K26 K28:K34 K36:K42 K44:K51 K53:K56 K58:K61 K63:K66 K68:K70 V68:V70">
    <cfRule type="cellIs" dxfId="2" priority="3" operator="equal">
      <formula>"Não Testado"</formula>
    </cfRule>
  </conditionalFormatting>
  <conditionalFormatting sqref="K4:K7 K9:K12 K14:K18 K20:K26 K28:K34 K36:K42 K44:K51 K53:K56 K58:K61 K63:K66 K68:K70 V68:V70">
    <cfRule type="cellIs" dxfId="3" priority="4" operator="equal">
      <formula>"Sucesso"</formula>
    </cfRule>
  </conditionalFormatting>
  <dataValidations>
    <dataValidation type="list" allowBlank="1" showErrorMessage="1" sqref="K4:K7 K9:K12 K14:K18 K20:K26 K28:K34 K36:K42 K44:K51 K53:K56 K58:K61 K63:K66 K68:K70 V68:V70">
      <formula1>"Não Testado,Sucesso,Falhado"</formula1>
    </dataValidation>
  </dataValidations>
  <hyperlinks>
    <hyperlink r:id="rId1" ref="H4"/>
    <hyperlink r:id="rId2" ref="H9"/>
    <hyperlink r:id="rId3" ref="H14"/>
    <hyperlink r:id="rId4" ref="H20"/>
    <hyperlink r:id="rId5" ref="H28"/>
    <hyperlink r:id="rId6" ref="H36"/>
    <hyperlink r:id="rId7" ref="H44"/>
  </hyperlink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8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5.29"/>
    <col customWidth="1" min="5" max="5" width="18.0"/>
    <col customWidth="1" min="6" max="6" width="18.43"/>
    <col customWidth="1" min="7" max="7" width="6.86"/>
    <col customWidth="1" min="8" max="8" width="36.57"/>
    <col customWidth="1" min="9" max="9" width="30.14"/>
    <col customWidth="1" min="10" max="10" width="25.86"/>
  </cols>
  <sheetData>
    <row r="1" ht="51.75" customHeight="1">
      <c r="A1" s="5"/>
    </row>
    <row r="2">
      <c r="A2" s="6"/>
    </row>
    <row r="3">
      <c r="A3" s="6" t="s">
        <v>20</v>
      </c>
      <c r="B3" s="6" t="s">
        <v>21</v>
      </c>
      <c r="C3" s="6" t="s">
        <v>22</v>
      </c>
      <c r="D3" s="6" t="s">
        <v>23</v>
      </c>
      <c r="E3" s="6" t="s">
        <v>24</v>
      </c>
      <c r="F3" s="6" t="s">
        <v>25</v>
      </c>
      <c r="G3" s="6" t="s">
        <v>26</v>
      </c>
      <c r="I3" s="6" t="s">
        <v>27</v>
      </c>
      <c r="J3" s="6" t="s">
        <v>28</v>
      </c>
      <c r="K3" s="6" t="s">
        <v>29</v>
      </c>
    </row>
    <row r="4">
      <c r="A4" s="7">
        <v>1.0</v>
      </c>
      <c r="B4" s="7" t="s">
        <v>135</v>
      </c>
      <c r="C4" s="24" t="s">
        <v>136</v>
      </c>
      <c r="D4" s="9" t="s">
        <v>32</v>
      </c>
      <c r="E4" s="10" t="s">
        <v>137</v>
      </c>
      <c r="F4" s="10" t="s">
        <v>138</v>
      </c>
      <c r="G4" s="10">
        <v>1.0</v>
      </c>
      <c r="H4" s="17" t="s">
        <v>139</v>
      </c>
      <c r="I4" s="19" t="s">
        <v>140</v>
      </c>
      <c r="J4" s="10" t="s">
        <v>141</v>
      </c>
      <c r="K4" s="14" t="s">
        <v>38</v>
      </c>
      <c r="Y4" s="15"/>
    </row>
    <row r="5" ht="30.0" customHeight="1">
      <c r="G5" s="10">
        <v>2.0</v>
      </c>
      <c r="H5" s="16" t="s">
        <v>142</v>
      </c>
      <c r="I5" s="17" t="s">
        <v>143</v>
      </c>
      <c r="J5" s="10" t="s">
        <v>144</v>
      </c>
      <c r="K5" s="18" t="s">
        <v>38</v>
      </c>
      <c r="Y5" s="15"/>
    </row>
    <row r="6">
      <c r="A6" s="6" t="s">
        <v>20</v>
      </c>
      <c r="B6" s="6" t="s">
        <v>21</v>
      </c>
      <c r="C6" s="25" t="s">
        <v>22</v>
      </c>
      <c r="D6" s="6" t="s">
        <v>23</v>
      </c>
      <c r="E6" s="6" t="s">
        <v>24</v>
      </c>
      <c r="F6" s="6" t="s">
        <v>25</v>
      </c>
      <c r="G6" s="6" t="s">
        <v>26</v>
      </c>
      <c r="I6" s="6" t="s">
        <v>27</v>
      </c>
      <c r="J6" s="20" t="s">
        <v>28</v>
      </c>
      <c r="K6" s="6" t="s">
        <v>29</v>
      </c>
    </row>
    <row r="7">
      <c r="A7" s="7">
        <v>2.0</v>
      </c>
      <c r="B7" s="7" t="s">
        <v>145</v>
      </c>
      <c r="C7" s="24" t="s">
        <v>136</v>
      </c>
      <c r="D7" s="9" t="s">
        <v>32</v>
      </c>
      <c r="E7" s="10" t="s">
        <v>146</v>
      </c>
      <c r="F7" s="10" t="s">
        <v>147</v>
      </c>
      <c r="G7" s="10">
        <v>1.0</v>
      </c>
      <c r="H7" s="17" t="s">
        <v>139</v>
      </c>
      <c r="I7" s="19" t="s">
        <v>140</v>
      </c>
      <c r="J7" s="10" t="s">
        <v>141</v>
      </c>
      <c r="K7" s="18" t="s">
        <v>38</v>
      </c>
    </row>
    <row r="8">
      <c r="G8" s="10">
        <v>2.0</v>
      </c>
      <c r="H8" s="16" t="s">
        <v>142</v>
      </c>
      <c r="I8" s="17" t="s">
        <v>143</v>
      </c>
      <c r="J8" s="10" t="s">
        <v>144</v>
      </c>
      <c r="K8" s="14" t="s">
        <v>38</v>
      </c>
    </row>
    <row r="9">
      <c r="G9" s="10">
        <v>3.0</v>
      </c>
      <c r="H9" s="19" t="s">
        <v>148</v>
      </c>
      <c r="I9" s="19" t="s">
        <v>149</v>
      </c>
      <c r="J9" s="10" t="s">
        <v>150</v>
      </c>
      <c r="K9" s="18" t="s">
        <v>38</v>
      </c>
    </row>
    <row r="10">
      <c r="G10" s="10">
        <v>4.0</v>
      </c>
      <c r="H10" s="19" t="s">
        <v>151</v>
      </c>
      <c r="I10" s="19" t="s">
        <v>152</v>
      </c>
      <c r="J10" s="10" t="s">
        <v>153</v>
      </c>
      <c r="K10" s="14" t="s">
        <v>38</v>
      </c>
    </row>
    <row r="11">
      <c r="G11" s="10">
        <v>5.0</v>
      </c>
      <c r="H11" s="17" t="s">
        <v>154</v>
      </c>
      <c r="I11" s="19" t="s">
        <v>155</v>
      </c>
      <c r="J11" s="10" t="s">
        <v>156</v>
      </c>
      <c r="K11" s="18" t="s">
        <v>38</v>
      </c>
    </row>
    <row r="12">
      <c r="A12" s="6" t="s">
        <v>20</v>
      </c>
      <c r="B12" s="6" t="s">
        <v>21</v>
      </c>
      <c r="C12" s="25" t="s">
        <v>22</v>
      </c>
      <c r="D12" s="6" t="s">
        <v>23</v>
      </c>
      <c r="E12" s="6" t="s">
        <v>24</v>
      </c>
      <c r="F12" s="6" t="s">
        <v>25</v>
      </c>
      <c r="G12" s="6" t="s">
        <v>26</v>
      </c>
      <c r="I12" s="6" t="s">
        <v>27</v>
      </c>
      <c r="J12" s="20" t="s">
        <v>28</v>
      </c>
      <c r="K12" s="6" t="s">
        <v>29</v>
      </c>
    </row>
    <row r="13">
      <c r="A13" s="7">
        <v>3.0</v>
      </c>
      <c r="B13" s="7" t="s">
        <v>157</v>
      </c>
      <c r="C13" s="24" t="s">
        <v>136</v>
      </c>
      <c r="D13" s="9" t="s">
        <v>32</v>
      </c>
      <c r="E13" s="10" t="s">
        <v>158</v>
      </c>
      <c r="F13" s="10" t="s">
        <v>159</v>
      </c>
      <c r="G13" s="10">
        <v>1.0</v>
      </c>
      <c r="H13" s="17" t="s">
        <v>139</v>
      </c>
      <c r="I13" s="19" t="s">
        <v>140</v>
      </c>
      <c r="J13" s="10" t="s">
        <v>141</v>
      </c>
      <c r="K13" s="18" t="s">
        <v>38</v>
      </c>
    </row>
    <row r="14">
      <c r="G14" s="10">
        <v>2.0</v>
      </c>
      <c r="H14" s="16" t="s">
        <v>142</v>
      </c>
      <c r="I14" s="17" t="s">
        <v>143</v>
      </c>
      <c r="J14" s="10" t="s">
        <v>144</v>
      </c>
      <c r="K14" s="14" t="s">
        <v>38</v>
      </c>
    </row>
    <row r="15">
      <c r="G15" s="10">
        <v>3.0</v>
      </c>
      <c r="H15" s="19" t="s">
        <v>148</v>
      </c>
      <c r="I15" s="19" t="s">
        <v>149</v>
      </c>
      <c r="J15" s="10" t="s">
        <v>150</v>
      </c>
      <c r="K15" s="18" t="s">
        <v>38</v>
      </c>
    </row>
    <row r="16">
      <c r="G16" s="10">
        <v>4.0</v>
      </c>
      <c r="H16" s="19" t="s">
        <v>160</v>
      </c>
      <c r="I16" s="19" t="s">
        <v>161</v>
      </c>
      <c r="J16" s="10" t="s">
        <v>162</v>
      </c>
      <c r="K16" s="14" t="s">
        <v>38</v>
      </c>
    </row>
    <row r="17">
      <c r="A17" s="6" t="s">
        <v>20</v>
      </c>
      <c r="B17" s="6" t="s">
        <v>21</v>
      </c>
      <c r="C17" s="25" t="s">
        <v>22</v>
      </c>
      <c r="D17" s="6" t="s">
        <v>23</v>
      </c>
      <c r="E17" s="6" t="s">
        <v>24</v>
      </c>
      <c r="F17" s="6" t="s">
        <v>25</v>
      </c>
      <c r="G17" s="6" t="s">
        <v>26</v>
      </c>
      <c r="I17" s="6" t="s">
        <v>27</v>
      </c>
      <c r="J17" s="20" t="s">
        <v>28</v>
      </c>
      <c r="K17" s="6" t="s">
        <v>29</v>
      </c>
    </row>
    <row r="18">
      <c r="A18" s="7">
        <v>4.0</v>
      </c>
      <c r="B18" s="7" t="s">
        <v>163</v>
      </c>
      <c r="C18" s="24" t="s">
        <v>136</v>
      </c>
      <c r="D18" s="9" t="s">
        <v>32</v>
      </c>
      <c r="E18" s="10" t="s">
        <v>164</v>
      </c>
      <c r="F18" s="10" t="s">
        <v>165</v>
      </c>
      <c r="G18" s="10">
        <v>1.0</v>
      </c>
      <c r="H18" s="17" t="s">
        <v>139</v>
      </c>
      <c r="I18" s="19" t="s">
        <v>140</v>
      </c>
      <c r="J18" s="10" t="s">
        <v>141</v>
      </c>
      <c r="K18" s="14" t="s">
        <v>38</v>
      </c>
    </row>
    <row r="19">
      <c r="G19" s="10">
        <v>2.0</v>
      </c>
      <c r="H19" s="16" t="s">
        <v>142</v>
      </c>
      <c r="I19" s="17" t="s">
        <v>143</v>
      </c>
      <c r="J19" s="10" t="s">
        <v>144</v>
      </c>
      <c r="K19" s="18" t="s">
        <v>38</v>
      </c>
    </row>
    <row r="20">
      <c r="G20" s="10">
        <v>3.0</v>
      </c>
      <c r="H20" s="19" t="s">
        <v>148</v>
      </c>
      <c r="I20" s="19" t="s">
        <v>149</v>
      </c>
      <c r="J20" s="10" t="s">
        <v>150</v>
      </c>
      <c r="K20" s="14" t="s">
        <v>38</v>
      </c>
    </row>
    <row r="21">
      <c r="G21" s="10">
        <v>4.0</v>
      </c>
      <c r="H21" s="19" t="s">
        <v>151</v>
      </c>
      <c r="I21" s="19" t="s">
        <v>152</v>
      </c>
      <c r="J21" s="10" t="s">
        <v>153</v>
      </c>
      <c r="K21" s="18" t="s">
        <v>38</v>
      </c>
    </row>
    <row r="22">
      <c r="G22" s="10">
        <v>5.0</v>
      </c>
      <c r="H22" s="17" t="s">
        <v>154</v>
      </c>
      <c r="I22" s="19" t="s">
        <v>155</v>
      </c>
      <c r="J22" s="10" t="s">
        <v>156</v>
      </c>
      <c r="K22" s="14" t="s">
        <v>38</v>
      </c>
    </row>
    <row r="23">
      <c r="G23" s="10">
        <v>6.0</v>
      </c>
      <c r="H23" s="16" t="s">
        <v>166</v>
      </c>
      <c r="I23" s="16" t="s">
        <v>167</v>
      </c>
      <c r="J23" s="10" t="s">
        <v>168</v>
      </c>
      <c r="K23" s="18" t="s">
        <v>38</v>
      </c>
    </row>
    <row r="24">
      <c r="G24" s="10">
        <v>7.0</v>
      </c>
      <c r="H24" s="16" t="s">
        <v>169</v>
      </c>
      <c r="I24" s="16" t="s">
        <v>170</v>
      </c>
      <c r="J24" s="10" t="s">
        <v>171</v>
      </c>
      <c r="K24" s="14" t="s">
        <v>38</v>
      </c>
    </row>
    <row r="25">
      <c r="A25" s="6" t="s">
        <v>20</v>
      </c>
      <c r="B25" s="6" t="s">
        <v>21</v>
      </c>
      <c r="C25" s="25" t="s">
        <v>22</v>
      </c>
      <c r="D25" s="6" t="s">
        <v>23</v>
      </c>
      <c r="E25" s="6" t="s">
        <v>24</v>
      </c>
      <c r="F25" s="6" t="s">
        <v>25</v>
      </c>
      <c r="G25" s="6" t="s">
        <v>26</v>
      </c>
      <c r="I25" s="6" t="s">
        <v>27</v>
      </c>
      <c r="J25" s="20" t="s">
        <v>28</v>
      </c>
      <c r="K25" s="6" t="s">
        <v>29</v>
      </c>
    </row>
    <row r="26">
      <c r="A26" s="7">
        <v>5.0</v>
      </c>
      <c r="B26" s="7" t="s">
        <v>172</v>
      </c>
      <c r="C26" s="24" t="s">
        <v>136</v>
      </c>
      <c r="D26" s="9" t="s">
        <v>32</v>
      </c>
      <c r="E26" s="10" t="s">
        <v>173</v>
      </c>
      <c r="F26" s="10" t="s">
        <v>174</v>
      </c>
      <c r="G26" s="10">
        <v>1.0</v>
      </c>
      <c r="H26" s="17" t="s">
        <v>139</v>
      </c>
      <c r="I26" s="19" t="s">
        <v>140</v>
      </c>
      <c r="J26" s="10" t="s">
        <v>141</v>
      </c>
      <c r="K26" s="14" t="s">
        <v>38</v>
      </c>
    </row>
    <row r="27">
      <c r="G27" s="10">
        <v>2.0</v>
      </c>
      <c r="H27" s="16" t="s">
        <v>142</v>
      </c>
      <c r="I27" s="17" t="s">
        <v>143</v>
      </c>
      <c r="J27" s="10" t="s">
        <v>144</v>
      </c>
      <c r="K27" s="18" t="s">
        <v>38</v>
      </c>
    </row>
    <row r="28">
      <c r="G28" s="10">
        <v>3.0</v>
      </c>
      <c r="H28" s="19" t="s">
        <v>148</v>
      </c>
      <c r="I28" s="19" t="s">
        <v>149</v>
      </c>
      <c r="J28" s="10" t="s">
        <v>150</v>
      </c>
      <c r="K28" s="14" t="s">
        <v>38</v>
      </c>
    </row>
    <row r="29">
      <c r="G29" s="10">
        <v>4.0</v>
      </c>
      <c r="H29" s="19" t="s">
        <v>151</v>
      </c>
      <c r="I29" s="19" t="s">
        <v>152</v>
      </c>
      <c r="J29" s="10" t="s">
        <v>153</v>
      </c>
      <c r="K29" s="18" t="s">
        <v>38</v>
      </c>
    </row>
    <row r="30">
      <c r="G30" s="10">
        <v>5.0</v>
      </c>
      <c r="H30" s="17" t="s">
        <v>154</v>
      </c>
      <c r="I30" s="19" t="s">
        <v>155</v>
      </c>
      <c r="J30" s="10" t="s">
        <v>156</v>
      </c>
      <c r="K30" s="14" t="s">
        <v>38</v>
      </c>
    </row>
    <row r="31">
      <c r="G31" s="10">
        <v>6.0</v>
      </c>
      <c r="H31" s="16" t="s">
        <v>166</v>
      </c>
      <c r="I31" s="16" t="s">
        <v>167</v>
      </c>
      <c r="J31" s="10" t="s">
        <v>168</v>
      </c>
      <c r="K31" s="18" t="s">
        <v>38</v>
      </c>
    </row>
    <row r="32">
      <c r="G32" s="10">
        <v>7.0</v>
      </c>
      <c r="H32" s="16" t="s">
        <v>175</v>
      </c>
      <c r="I32" s="16" t="s">
        <v>176</v>
      </c>
      <c r="J32" s="10" t="s">
        <v>177</v>
      </c>
      <c r="K32" s="14" t="s">
        <v>38</v>
      </c>
    </row>
    <row r="33">
      <c r="A33" s="6" t="s">
        <v>20</v>
      </c>
      <c r="B33" s="6" t="s">
        <v>21</v>
      </c>
      <c r="C33" s="25" t="s">
        <v>22</v>
      </c>
      <c r="D33" s="6" t="s">
        <v>23</v>
      </c>
      <c r="E33" s="6" t="s">
        <v>24</v>
      </c>
      <c r="F33" s="6" t="s">
        <v>25</v>
      </c>
      <c r="G33" s="6" t="s">
        <v>26</v>
      </c>
      <c r="I33" s="6" t="s">
        <v>27</v>
      </c>
      <c r="J33" s="20" t="s">
        <v>28</v>
      </c>
      <c r="K33" s="6" t="s">
        <v>29</v>
      </c>
    </row>
    <row r="34">
      <c r="A34" s="7">
        <v>6.0</v>
      </c>
      <c r="B34" s="7" t="s">
        <v>178</v>
      </c>
      <c r="C34" s="24" t="s">
        <v>136</v>
      </c>
      <c r="D34" s="9" t="s">
        <v>32</v>
      </c>
      <c r="E34" s="10" t="s">
        <v>179</v>
      </c>
      <c r="F34" s="10" t="s">
        <v>180</v>
      </c>
      <c r="G34" s="10">
        <v>1.0</v>
      </c>
      <c r="H34" s="17" t="s">
        <v>139</v>
      </c>
      <c r="I34" s="19" t="s">
        <v>140</v>
      </c>
      <c r="J34" s="10" t="s">
        <v>141</v>
      </c>
      <c r="K34" s="14" t="s">
        <v>38</v>
      </c>
    </row>
    <row r="35">
      <c r="G35" s="10">
        <v>2.0</v>
      </c>
      <c r="H35" s="16" t="s">
        <v>142</v>
      </c>
      <c r="I35" s="17" t="s">
        <v>143</v>
      </c>
      <c r="J35" s="10" t="s">
        <v>144</v>
      </c>
      <c r="K35" s="18" t="s">
        <v>38</v>
      </c>
    </row>
    <row r="36">
      <c r="G36" s="10">
        <v>3.0</v>
      </c>
      <c r="H36" s="19" t="s">
        <v>148</v>
      </c>
      <c r="I36" s="19" t="s">
        <v>149</v>
      </c>
      <c r="J36" s="10" t="s">
        <v>150</v>
      </c>
      <c r="K36" s="14" t="s">
        <v>38</v>
      </c>
    </row>
    <row r="37">
      <c r="G37" s="10">
        <v>4.0</v>
      </c>
      <c r="H37" s="19" t="s">
        <v>151</v>
      </c>
      <c r="I37" s="19" t="s">
        <v>152</v>
      </c>
      <c r="J37" s="10" t="s">
        <v>153</v>
      </c>
      <c r="K37" s="18" t="s">
        <v>38</v>
      </c>
    </row>
    <row r="38">
      <c r="G38" s="10">
        <v>5.0</v>
      </c>
      <c r="H38" s="17" t="s">
        <v>154</v>
      </c>
      <c r="I38" s="19" t="s">
        <v>155</v>
      </c>
      <c r="J38" s="10" t="s">
        <v>156</v>
      </c>
      <c r="K38" s="14" t="s">
        <v>38</v>
      </c>
    </row>
    <row r="39">
      <c r="G39" s="10">
        <v>6.0</v>
      </c>
      <c r="H39" s="16" t="s">
        <v>181</v>
      </c>
      <c r="I39" s="16" t="s">
        <v>182</v>
      </c>
      <c r="J39" s="10" t="s">
        <v>183</v>
      </c>
      <c r="K39" s="18" t="s">
        <v>38</v>
      </c>
    </row>
    <row r="40">
      <c r="A40" s="6" t="s">
        <v>20</v>
      </c>
      <c r="B40" s="6" t="s">
        <v>21</v>
      </c>
      <c r="C40" s="25" t="s">
        <v>22</v>
      </c>
      <c r="D40" s="6" t="s">
        <v>23</v>
      </c>
      <c r="E40" s="6" t="s">
        <v>24</v>
      </c>
      <c r="F40" s="6" t="s">
        <v>25</v>
      </c>
      <c r="G40" s="6" t="s">
        <v>26</v>
      </c>
      <c r="I40" s="6" t="s">
        <v>27</v>
      </c>
      <c r="J40" s="20" t="s">
        <v>28</v>
      </c>
      <c r="K40" s="6" t="s">
        <v>29</v>
      </c>
    </row>
    <row r="41">
      <c r="A41" s="7">
        <v>7.0</v>
      </c>
      <c r="B41" s="7" t="s">
        <v>184</v>
      </c>
      <c r="C41" s="24" t="s">
        <v>136</v>
      </c>
      <c r="D41" s="9" t="s">
        <v>32</v>
      </c>
      <c r="E41" s="10" t="s">
        <v>185</v>
      </c>
      <c r="F41" s="10" t="s">
        <v>186</v>
      </c>
      <c r="G41" s="10">
        <v>1.0</v>
      </c>
      <c r="H41" s="17" t="s">
        <v>139</v>
      </c>
      <c r="I41" s="19" t="s">
        <v>140</v>
      </c>
      <c r="J41" s="10" t="s">
        <v>141</v>
      </c>
      <c r="K41" s="18" t="s">
        <v>38</v>
      </c>
    </row>
    <row r="42">
      <c r="G42" s="10">
        <v>2.0</v>
      </c>
      <c r="H42" s="16" t="s">
        <v>142</v>
      </c>
      <c r="I42" s="17" t="s">
        <v>143</v>
      </c>
      <c r="J42" s="10" t="s">
        <v>144</v>
      </c>
      <c r="K42" s="14" t="s">
        <v>38</v>
      </c>
    </row>
    <row r="43">
      <c r="G43" s="10">
        <v>3.0</v>
      </c>
      <c r="H43" s="19" t="s">
        <v>148</v>
      </c>
      <c r="I43" s="19" t="s">
        <v>149</v>
      </c>
      <c r="J43" s="10" t="s">
        <v>150</v>
      </c>
      <c r="K43" s="18" t="s">
        <v>38</v>
      </c>
    </row>
    <row r="44">
      <c r="G44" s="10">
        <v>4.0</v>
      </c>
      <c r="H44" s="19" t="s">
        <v>151</v>
      </c>
      <c r="I44" s="19" t="s">
        <v>152</v>
      </c>
      <c r="J44" s="10" t="s">
        <v>153</v>
      </c>
      <c r="K44" s="14" t="s">
        <v>38</v>
      </c>
    </row>
    <row r="45">
      <c r="G45" s="10">
        <v>5.0</v>
      </c>
      <c r="H45" s="17" t="s">
        <v>154</v>
      </c>
      <c r="I45" s="19" t="s">
        <v>155</v>
      </c>
      <c r="J45" s="10" t="s">
        <v>156</v>
      </c>
      <c r="K45" s="18" t="s">
        <v>38</v>
      </c>
    </row>
    <row r="46">
      <c r="G46" s="10">
        <v>6.0</v>
      </c>
      <c r="H46" s="16" t="s">
        <v>187</v>
      </c>
      <c r="I46" s="16" t="s">
        <v>188</v>
      </c>
      <c r="J46" s="10" t="s">
        <v>189</v>
      </c>
      <c r="K46" s="14" t="s">
        <v>38</v>
      </c>
    </row>
    <row r="47">
      <c r="A47" s="6" t="s">
        <v>20</v>
      </c>
      <c r="B47" s="6" t="s">
        <v>21</v>
      </c>
      <c r="C47" s="25" t="s">
        <v>22</v>
      </c>
      <c r="D47" s="6" t="s">
        <v>23</v>
      </c>
      <c r="E47" s="6" t="s">
        <v>24</v>
      </c>
      <c r="F47" s="6" t="s">
        <v>25</v>
      </c>
      <c r="G47" s="6" t="s">
        <v>26</v>
      </c>
      <c r="I47" s="6" t="s">
        <v>27</v>
      </c>
      <c r="J47" s="20" t="s">
        <v>28</v>
      </c>
      <c r="K47" s="6" t="s">
        <v>29</v>
      </c>
    </row>
    <row r="48">
      <c r="A48" s="7">
        <v>8.0</v>
      </c>
      <c r="B48" s="7" t="s">
        <v>190</v>
      </c>
      <c r="C48" s="24" t="s">
        <v>191</v>
      </c>
      <c r="D48" s="9" t="s">
        <v>32</v>
      </c>
      <c r="E48" s="10" t="s">
        <v>192</v>
      </c>
      <c r="F48" s="10" t="s">
        <v>193</v>
      </c>
      <c r="G48" s="10">
        <v>1.0</v>
      </c>
      <c r="H48" s="17" t="s">
        <v>139</v>
      </c>
      <c r="I48" s="19" t="s">
        <v>140</v>
      </c>
      <c r="J48" s="10" t="s">
        <v>141</v>
      </c>
      <c r="K48" s="14" t="s">
        <v>38</v>
      </c>
    </row>
    <row r="49">
      <c r="G49" s="10">
        <v>2.0</v>
      </c>
      <c r="H49" s="16" t="s">
        <v>142</v>
      </c>
      <c r="I49" s="17" t="s">
        <v>143</v>
      </c>
      <c r="J49" s="10" t="s">
        <v>144</v>
      </c>
      <c r="K49" s="18" t="s">
        <v>38</v>
      </c>
    </row>
    <row r="50">
      <c r="G50" s="10">
        <v>3.0</v>
      </c>
      <c r="H50" s="19" t="s">
        <v>148</v>
      </c>
      <c r="I50" s="19" t="s">
        <v>149</v>
      </c>
      <c r="J50" s="10" t="s">
        <v>150</v>
      </c>
      <c r="K50" s="14" t="s">
        <v>38</v>
      </c>
    </row>
    <row r="51">
      <c r="G51" s="10">
        <v>4.0</v>
      </c>
      <c r="H51" s="19" t="s">
        <v>151</v>
      </c>
      <c r="I51" s="19" t="s">
        <v>152</v>
      </c>
      <c r="J51" s="10" t="s">
        <v>153</v>
      </c>
      <c r="K51" s="18" t="s">
        <v>38</v>
      </c>
    </row>
    <row r="52">
      <c r="G52" s="10">
        <v>5.0</v>
      </c>
      <c r="H52" s="17" t="s">
        <v>154</v>
      </c>
      <c r="I52" s="19" t="s">
        <v>155</v>
      </c>
      <c r="J52" s="10" t="s">
        <v>156</v>
      </c>
      <c r="K52" s="14" t="s">
        <v>38</v>
      </c>
    </row>
    <row r="53">
      <c r="G53" s="10">
        <v>6.0</v>
      </c>
      <c r="H53" s="16" t="s">
        <v>187</v>
      </c>
      <c r="I53" s="16" t="s">
        <v>194</v>
      </c>
      <c r="J53" s="10" t="s">
        <v>195</v>
      </c>
      <c r="K53" s="18" t="s">
        <v>38</v>
      </c>
    </row>
    <row r="54">
      <c r="G54" s="10">
        <v>7.0</v>
      </c>
      <c r="H54" s="26" t="s">
        <v>196</v>
      </c>
      <c r="I54" s="26" t="s">
        <v>197</v>
      </c>
      <c r="J54" s="10" t="s">
        <v>198</v>
      </c>
      <c r="K54" s="14" t="s">
        <v>38</v>
      </c>
    </row>
    <row r="55">
      <c r="G55" s="10">
        <v>8.0</v>
      </c>
      <c r="H55" s="26" t="s">
        <v>199</v>
      </c>
      <c r="I55" s="26" t="s">
        <v>200</v>
      </c>
      <c r="J55" s="10" t="s">
        <v>201</v>
      </c>
      <c r="K55" s="18" t="s">
        <v>38</v>
      </c>
    </row>
    <row r="56">
      <c r="G56" s="10">
        <v>9.0</v>
      </c>
      <c r="H56" s="26" t="s">
        <v>202</v>
      </c>
      <c r="I56" s="26" t="s">
        <v>203</v>
      </c>
      <c r="J56" s="10" t="s">
        <v>204</v>
      </c>
      <c r="K56" s="14" t="s">
        <v>38</v>
      </c>
    </row>
    <row r="57">
      <c r="A57" s="6" t="s">
        <v>20</v>
      </c>
      <c r="B57" s="6" t="s">
        <v>21</v>
      </c>
      <c r="C57" s="25" t="s">
        <v>22</v>
      </c>
      <c r="D57" s="6" t="s">
        <v>23</v>
      </c>
      <c r="E57" s="6" t="s">
        <v>24</v>
      </c>
      <c r="F57" s="6" t="s">
        <v>25</v>
      </c>
      <c r="G57" s="6" t="s">
        <v>26</v>
      </c>
      <c r="I57" s="6" t="s">
        <v>27</v>
      </c>
      <c r="J57" s="20" t="s">
        <v>28</v>
      </c>
      <c r="K57" s="6" t="s">
        <v>29</v>
      </c>
    </row>
    <row r="58">
      <c r="A58" s="7">
        <v>9.0</v>
      </c>
      <c r="B58" s="7" t="s">
        <v>205</v>
      </c>
      <c r="C58" s="24" t="s">
        <v>191</v>
      </c>
      <c r="D58" s="9" t="s">
        <v>32</v>
      </c>
      <c r="E58" s="10" t="s">
        <v>206</v>
      </c>
      <c r="F58" s="10" t="s">
        <v>207</v>
      </c>
      <c r="G58" s="10">
        <v>1.0</v>
      </c>
      <c r="H58" s="17" t="s">
        <v>139</v>
      </c>
      <c r="I58" s="19" t="s">
        <v>140</v>
      </c>
      <c r="J58" s="10" t="s">
        <v>141</v>
      </c>
      <c r="K58" s="14" t="s">
        <v>38</v>
      </c>
    </row>
    <row r="59">
      <c r="G59" s="10">
        <v>2.0</v>
      </c>
      <c r="H59" s="16" t="s">
        <v>142</v>
      </c>
      <c r="I59" s="17" t="s">
        <v>143</v>
      </c>
      <c r="J59" s="10" t="s">
        <v>144</v>
      </c>
      <c r="K59" s="18" t="s">
        <v>38</v>
      </c>
    </row>
    <row r="60">
      <c r="G60" s="10">
        <v>3.0</v>
      </c>
      <c r="H60" s="19" t="s">
        <v>148</v>
      </c>
      <c r="I60" s="19" t="s">
        <v>149</v>
      </c>
      <c r="J60" s="10" t="s">
        <v>150</v>
      </c>
      <c r="K60" s="14" t="s">
        <v>38</v>
      </c>
    </row>
    <row r="61">
      <c r="G61" s="10">
        <v>4.0</v>
      </c>
      <c r="H61" s="19" t="s">
        <v>151</v>
      </c>
      <c r="I61" s="19" t="s">
        <v>152</v>
      </c>
      <c r="J61" s="10" t="s">
        <v>153</v>
      </c>
      <c r="K61" s="18" t="s">
        <v>38</v>
      </c>
    </row>
    <row r="62">
      <c r="G62" s="10">
        <v>5.0</v>
      </c>
      <c r="H62" s="17" t="s">
        <v>154</v>
      </c>
      <c r="I62" s="19" t="s">
        <v>155</v>
      </c>
      <c r="J62" s="10" t="s">
        <v>156</v>
      </c>
      <c r="K62" s="14" t="s">
        <v>38</v>
      </c>
    </row>
    <row r="63">
      <c r="G63" s="10">
        <v>6.0</v>
      </c>
      <c r="H63" s="16" t="s">
        <v>187</v>
      </c>
      <c r="I63" s="16" t="s">
        <v>194</v>
      </c>
      <c r="J63" s="10" t="s">
        <v>195</v>
      </c>
      <c r="K63" s="18" t="s">
        <v>38</v>
      </c>
    </row>
    <row r="64">
      <c r="G64" s="10">
        <v>7.0</v>
      </c>
      <c r="H64" s="26" t="s">
        <v>196</v>
      </c>
      <c r="I64" s="26" t="s">
        <v>197</v>
      </c>
      <c r="J64" s="10" t="s">
        <v>198</v>
      </c>
      <c r="K64" s="14" t="s">
        <v>38</v>
      </c>
    </row>
    <row r="65">
      <c r="G65" s="10">
        <v>8.0</v>
      </c>
      <c r="H65" s="26" t="s">
        <v>208</v>
      </c>
      <c r="I65" s="26" t="s">
        <v>209</v>
      </c>
      <c r="J65" s="10" t="s">
        <v>210</v>
      </c>
      <c r="K65" s="18" t="s">
        <v>38</v>
      </c>
    </row>
    <row r="66">
      <c r="A66" s="6" t="s">
        <v>20</v>
      </c>
      <c r="B66" s="6" t="s">
        <v>21</v>
      </c>
      <c r="C66" s="25" t="s">
        <v>22</v>
      </c>
      <c r="D66" s="6" t="s">
        <v>23</v>
      </c>
      <c r="E66" s="6" t="s">
        <v>24</v>
      </c>
      <c r="F66" s="6" t="s">
        <v>25</v>
      </c>
      <c r="G66" s="6" t="s">
        <v>26</v>
      </c>
      <c r="I66" s="6" t="s">
        <v>27</v>
      </c>
      <c r="J66" s="20" t="s">
        <v>28</v>
      </c>
      <c r="K66" s="6" t="s">
        <v>29</v>
      </c>
    </row>
    <row r="67">
      <c r="A67" s="7">
        <v>10.0</v>
      </c>
      <c r="B67" s="7" t="s">
        <v>211</v>
      </c>
      <c r="C67" s="24" t="s">
        <v>191</v>
      </c>
      <c r="D67" s="9" t="s">
        <v>32</v>
      </c>
      <c r="E67" s="10" t="s">
        <v>212</v>
      </c>
      <c r="F67" s="10" t="s">
        <v>213</v>
      </c>
      <c r="G67" s="10">
        <v>1.0</v>
      </c>
      <c r="H67" s="17" t="s">
        <v>139</v>
      </c>
      <c r="I67" s="19" t="s">
        <v>140</v>
      </c>
      <c r="J67" s="10" t="s">
        <v>141</v>
      </c>
      <c r="K67" s="18" t="s">
        <v>38</v>
      </c>
    </row>
    <row r="68">
      <c r="G68" s="10">
        <v>2.0</v>
      </c>
      <c r="H68" s="16" t="s">
        <v>142</v>
      </c>
      <c r="I68" s="17" t="s">
        <v>143</v>
      </c>
      <c r="J68" s="10" t="s">
        <v>144</v>
      </c>
      <c r="K68" s="14" t="s">
        <v>38</v>
      </c>
    </row>
    <row r="69">
      <c r="G69" s="10">
        <v>3.0</v>
      </c>
      <c r="H69" s="19" t="s">
        <v>148</v>
      </c>
      <c r="I69" s="19" t="s">
        <v>149</v>
      </c>
      <c r="J69" s="10" t="s">
        <v>150</v>
      </c>
      <c r="K69" s="18" t="s">
        <v>38</v>
      </c>
    </row>
    <row r="70">
      <c r="G70" s="10">
        <v>4.0</v>
      </c>
      <c r="H70" s="19" t="s">
        <v>151</v>
      </c>
      <c r="I70" s="19" t="s">
        <v>152</v>
      </c>
      <c r="J70" s="10" t="s">
        <v>153</v>
      </c>
      <c r="K70" s="14" t="s">
        <v>38</v>
      </c>
    </row>
    <row r="71">
      <c r="G71" s="10">
        <v>5.0</v>
      </c>
      <c r="H71" s="17" t="s">
        <v>154</v>
      </c>
      <c r="I71" s="19" t="s">
        <v>155</v>
      </c>
      <c r="J71" s="10" t="s">
        <v>156</v>
      </c>
      <c r="K71" s="18" t="s">
        <v>38</v>
      </c>
    </row>
    <row r="72">
      <c r="G72" s="10">
        <v>6.0</v>
      </c>
      <c r="H72" s="16" t="s">
        <v>187</v>
      </c>
      <c r="I72" s="16" t="s">
        <v>194</v>
      </c>
      <c r="J72" s="10" t="s">
        <v>195</v>
      </c>
      <c r="K72" s="14" t="s">
        <v>38</v>
      </c>
    </row>
    <row r="73">
      <c r="G73" s="10">
        <v>7.0</v>
      </c>
      <c r="H73" s="26" t="s">
        <v>196</v>
      </c>
      <c r="I73" s="26" t="s">
        <v>197</v>
      </c>
      <c r="J73" s="10" t="s">
        <v>198</v>
      </c>
      <c r="K73" s="18" t="s">
        <v>38</v>
      </c>
    </row>
    <row r="74">
      <c r="G74" s="10">
        <v>8.0</v>
      </c>
      <c r="H74" s="26" t="s">
        <v>199</v>
      </c>
      <c r="I74" s="26" t="s">
        <v>200</v>
      </c>
      <c r="J74" s="10" t="s">
        <v>201</v>
      </c>
      <c r="K74" s="14" t="s">
        <v>38</v>
      </c>
    </row>
    <row r="75">
      <c r="G75" s="10">
        <v>9.0</v>
      </c>
      <c r="H75" s="26" t="s">
        <v>202</v>
      </c>
      <c r="I75" s="26" t="s">
        <v>203</v>
      </c>
      <c r="J75" s="10" t="s">
        <v>204</v>
      </c>
      <c r="K75" s="18" t="s">
        <v>38</v>
      </c>
    </row>
    <row r="76">
      <c r="G76" s="10">
        <v>10.0</v>
      </c>
      <c r="H76" s="16" t="s">
        <v>214</v>
      </c>
      <c r="I76" s="16" t="s">
        <v>215</v>
      </c>
      <c r="J76" s="10" t="s">
        <v>216</v>
      </c>
      <c r="K76" s="14" t="s">
        <v>38</v>
      </c>
    </row>
    <row r="77">
      <c r="A77" s="6" t="s">
        <v>20</v>
      </c>
      <c r="B77" s="6" t="s">
        <v>21</v>
      </c>
      <c r="C77" s="25" t="s">
        <v>22</v>
      </c>
      <c r="D77" s="6" t="s">
        <v>23</v>
      </c>
      <c r="E77" s="6" t="s">
        <v>24</v>
      </c>
      <c r="F77" s="6" t="s">
        <v>25</v>
      </c>
      <c r="G77" s="6" t="s">
        <v>26</v>
      </c>
      <c r="I77" s="27" t="s">
        <v>27</v>
      </c>
      <c r="J77" s="20" t="s">
        <v>28</v>
      </c>
      <c r="K77" s="6" t="s">
        <v>29</v>
      </c>
    </row>
    <row r="78">
      <c r="A78" s="7">
        <v>11.0</v>
      </c>
      <c r="B78" s="7" t="s">
        <v>217</v>
      </c>
      <c r="C78" s="24" t="s">
        <v>218</v>
      </c>
      <c r="D78" s="9" t="s">
        <v>32</v>
      </c>
      <c r="E78" s="10" t="s">
        <v>219</v>
      </c>
      <c r="F78" s="10" t="s">
        <v>220</v>
      </c>
      <c r="G78" s="10">
        <v>1.0</v>
      </c>
      <c r="H78" s="17" t="s">
        <v>221</v>
      </c>
      <c r="I78" s="19" t="s">
        <v>222</v>
      </c>
      <c r="J78" s="10" t="s">
        <v>223</v>
      </c>
      <c r="K78" s="14" t="s">
        <v>38</v>
      </c>
    </row>
    <row r="79">
      <c r="G79" s="10">
        <v>2.0</v>
      </c>
      <c r="H79" s="16" t="s">
        <v>224</v>
      </c>
      <c r="I79" s="19" t="s">
        <v>225</v>
      </c>
      <c r="J79" s="10" t="s">
        <v>226</v>
      </c>
      <c r="K79" s="18" t="s">
        <v>38</v>
      </c>
    </row>
    <row r="80">
      <c r="G80" s="10">
        <v>3.0</v>
      </c>
      <c r="H80" s="19" t="s">
        <v>227</v>
      </c>
      <c r="I80" s="19" t="s">
        <v>228</v>
      </c>
      <c r="J80" s="10" t="s">
        <v>229</v>
      </c>
      <c r="K80" s="14" t="s">
        <v>38</v>
      </c>
    </row>
    <row r="81">
      <c r="A81" s="6" t="s">
        <v>20</v>
      </c>
      <c r="B81" s="6" t="s">
        <v>21</v>
      </c>
      <c r="C81" s="25" t="s">
        <v>22</v>
      </c>
      <c r="D81" s="6" t="s">
        <v>23</v>
      </c>
      <c r="E81" s="6" t="s">
        <v>24</v>
      </c>
      <c r="F81" s="6" t="s">
        <v>25</v>
      </c>
      <c r="G81" s="6" t="s">
        <v>26</v>
      </c>
      <c r="I81" s="6" t="s">
        <v>27</v>
      </c>
      <c r="J81" s="20" t="s">
        <v>28</v>
      </c>
      <c r="K81" s="6" t="s">
        <v>29</v>
      </c>
    </row>
    <row r="82">
      <c r="A82" s="7">
        <v>12.0</v>
      </c>
      <c r="B82" s="7" t="s">
        <v>230</v>
      </c>
      <c r="C82" s="24" t="s">
        <v>218</v>
      </c>
      <c r="D82" s="9" t="s">
        <v>32</v>
      </c>
      <c r="E82" s="10" t="s">
        <v>231</v>
      </c>
      <c r="F82" s="10" t="s">
        <v>232</v>
      </c>
      <c r="G82" s="10">
        <v>1.0</v>
      </c>
      <c r="H82" s="17" t="s">
        <v>233</v>
      </c>
      <c r="I82" s="19" t="s">
        <v>234</v>
      </c>
      <c r="J82" s="10" t="s">
        <v>235</v>
      </c>
      <c r="K82" s="14" t="s">
        <v>38</v>
      </c>
    </row>
    <row r="83">
      <c r="G83" s="10">
        <v>2.0</v>
      </c>
      <c r="H83" s="16" t="s">
        <v>227</v>
      </c>
      <c r="I83" s="19" t="s">
        <v>236</v>
      </c>
      <c r="J83" s="10" t="s">
        <v>237</v>
      </c>
      <c r="K83" s="18" t="s">
        <v>38</v>
      </c>
    </row>
    <row r="84">
      <c r="G84" s="10">
        <v>3.0</v>
      </c>
      <c r="H84" s="19" t="s">
        <v>238</v>
      </c>
      <c r="I84" s="19" t="s">
        <v>239</v>
      </c>
      <c r="J84" s="10" t="s">
        <v>240</v>
      </c>
      <c r="K84" s="14" t="s">
        <v>38</v>
      </c>
    </row>
    <row r="85">
      <c r="A85" s="6" t="s">
        <v>20</v>
      </c>
      <c r="B85" s="6" t="s">
        <v>21</v>
      </c>
      <c r="C85" s="25" t="s">
        <v>22</v>
      </c>
      <c r="D85" s="6" t="s">
        <v>23</v>
      </c>
      <c r="E85" s="6" t="s">
        <v>24</v>
      </c>
      <c r="F85" s="6" t="s">
        <v>25</v>
      </c>
      <c r="G85" s="6" t="s">
        <v>26</v>
      </c>
      <c r="I85" s="6" t="s">
        <v>27</v>
      </c>
      <c r="J85" s="20" t="s">
        <v>28</v>
      </c>
      <c r="K85" s="6" t="s">
        <v>29</v>
      </c>
    </row>
    <row r="86">
      <c r="A86" s="7">
        <v>13.0</v>
      </c>
      <c r="B86" s="7" t="s">
        <v>241</v>
      </c>
      <c r="C86" s="24" t="s">
        <v>218</v>
      </c>
      <c r="D86" s="9" t="s">
        <v>32</v>
      </c>
      <c r="E86" s="10" t="s">
        <v>242</v>
      </c>
      <c r="F86" s="10" t="s">
        <v>243</v>
      </c>
      <c r="G86" s="10">
        <v>1.0</v>
      </c>
      <c r="H86" s="17" t="s">
        <v>221</v>
      </c>
      <c r="I86" s="19" t="s">
        <v>222</v>
      </c>
      <c r="J86" s="10" t="s">
        <v>223</v>
      </c>
      <c r="K86" s="14" t="s">
        <v>38</v>
      </c>
    </row>
    <row r="87">
      <c r="G87" s="10">
        <v>2.0</v>
      </c>
      <c r="H87" s="16" t="s">
        <v>244</v>
      </c>
      <c r="I87" s="19" t="s">
        <v>225</v>
      </c>
      <c r="J87" s="10" t="s">
        <v>226</v>
      </c>
      <c r="K87" s="18" t="s">
        <v>38</v>
      </c>
    </row>
    <row r="88">
      <c r="G88" s="10">
        <v>3.0</v>
      </c>
      <c r="H88" s="19" t="s">
        <v>227</v>
      </c>
      <c r="I88" s="19" t="s">
        <v>245</v>
      </c>
      <c r="J88" s="10" t="s">
        <v>246</v>
      </c>
      <c r="K88" s="14" t="s">
        <v>38</v>
      </c>
    </row>
    <row r="89">
      <c r="A89" s="23"/>
    </row>
  </sheetData>
  <mergeCells count="94">
    <mergeCell ref="A26:A32"/>
    <mergeCell ref="B34:B39"/>
    <mergeCell ref="C34:C39"/>
    <mergeCell ref="D34:D39"/>
    <mergeCell ref="E34:E39"/>
    <mergeCell ref="F34:F39"/>
    <mergeCell ref="G40:H40"/>
    <mergeCell ref="A34:A39"/>
    <mergeCell ref="B41:B46"/>
    <mergeCell ref="C41:C46"/>
    <mergeCell ref="D41:D46"/>
    <mergeCell ref="E41:E46"/>
    <mergeCell ref="F41:F46"/>
    <mergeCell ref="G47:H47"/>
    <mergeCell ref="A41:A46"/>
    <mergeCell ref="B48:B56"/>
    <mergeCell ref="C48:C56"/>
    <mergeCell ref="D48:D56"/>
    <mergeCell ref="E48:E56"/>
    <mergeCell ref="F48:F56"/>
    <mergeCell ref="G57:H57"/>
    <mergeCell ref="A48:A56"/>
    <mergeCell ref="B58:B65"/>
    <mergeCell ref="C58:C65"/>
    <mergeCell ref="D58:D65"/>
    <mergeCell ref="E58:E65"/>
    <mergeCell ref="F58:F65"/>
    <mergeCell ref="G66:H66"/>
    <mergeCell ref="A67:A76"/>
    <mergeCell ref="A78:A80"/>
    <mergeCell ref="B78:B80"/>
    <mergeCell ref="C78:C80"/>
    <mergeCell ref="D78:D80"/>
    <mergeCell ref="E78:E80"/>
    <mergeCell ref="F78:F80"/>
    <mergeCell ref="B67:B76"/>
    <mergeCell ref="C67:C76"/>
    <mergeCell ref="D67:D76"/>
    <mergeCell ref="E67:E76"/>
    <mergeCell ref="F67:F76"/>
    <mergeCell ref="G77:H77"/>
    <mergeCell ref="G81:H81"/>
    <mergeCell ref="A89:AA89"/>
    <mergeCell ref="A1:K1"/>
    <mergeCell ref="A2:K2"/>
    <mergeCell ref="G3:H3"/>
    <mergeCell ref="A4:A5"/>
    <mergeCell ref="B4:B5"/>
    <mergeCell ref="C4:C5"/>
    <mergeCell ref="D4:D5"/>
    <mergeCell ref="E7:E11"/>
    <mergeCell ref="F7:F11"/>
    <mergeCell ref="E4:E5"/>
    <mergeCell ref="F4:F5"/>
    <mergeCell ref="G6:H6"/>
    <mergeCell ref="B7:B11"/>
    <mergeCell ref="C7:C11"/>
    <mergeCell ref="D7:D11"/>
    <mergeCell ref="G12:H12"/>
    <mergeCell ref="A7:A11"/>
    <mergeCell ref="B13:B16"/>
    <mergeCell ref="C13:C16"/>
    <mergeCell ref="D13:D16"/>
    <mergeCell ref="E13:E16"/>
    <mergeCell ref="F13:F16"/>
    <mergeCell ref="G17:H17"/>
    <mergeCell ref="A13:A16"/>
    <mergeCell ref="B18:B24"/>
    <mergeCell ref="C18:C24"/>
    <mergeCell ref="D18:D24"/>
    <mergeCell ref="E18:E24"/>
    <mergeCell ref="F18:F24"/>
    <mergeCell ref="G25:H25"/>
    <mergeCell ref="A18:A24"/>
    <mergeCell ref="B26:B32"/>
    <mergeCell ref="C26:C32"/>
    <mergeCell ref="D26:D32"/>
    <mergeCell ref="E26:E32"/>
    <mergeCell ref="F26:F32"/>
    <mergeCell ref="G33:H33"/>
    <mergeCell ref="A82:A84"/>
    <mergeCell ref="A86:A88"/>
    <mergeCell ref="B86:B88"/>
    <mergeCell ref="C86:C88"/>
    <mergeCell ref="D86:D88"/>
    <mergeCell ref="E86:E88"/>
    <mergeCell ref="F86:F88"/>
    <mergeCell ref="A58:A65"/>
    <mergeCell ref="B82:B84"/>
    <mergeCell ref="C82:C84"/>
    <mergeCell ref="D82:D84"/>
    <mergeCell ref="E82:E84"/>
    <mergeCell ref="F82:F84"/>
    <mergeCell ref="G85:H85"/>
  </mergeCells>
  <conditionalFormatting sqref="K4:K5 K7:K11 K13:K16 K18:K24 K26:K32 K34:K39 K41:K46 K48:K56 K58:K65 K67:K76 K78:K80 K82:K84 K86:K88">
    <cfRule type="cellIs" dxfId="0" priority="1" operator="equal">
      <formula>"Falhado"</formula>
    </cfRule>
  </conditionalFormatting>
  <conditionalFormatting sqref="K4:K5 K7:K11 K13:K16 K18:K24 K26:K32 K34:K39 K41:K46 K48:K56 K58:K65 K67:K76 K78:K80 K82:K84 K86:K88">
    <cfRule type="cellIs" dxfId="1" priority="2" operator="equal">
      <formula>"Testado"</formula>
    </cfRule>
  </conditionalFormatting>
  <conditionalFormatting sqref="K4:K5 K7:K11 K13:K16 K18:K24 K26:K32 K34:K39 K41:K46 K48:K56 K58:K65 K67:K76 K78:K80 K82:K84 K86:K88">
    <cfRule type="cellIs" dxfId="2" priority="3" operator="equal">
      <formula>"Não Testado"</formula>
    </cfRule>
  </conditionalFormatting>
  <conditionalFormatting sqref="K4:K5 K7:K11 K13:K16 K18:K24 K26:K32 K34:K39 K41:K46 K48:K56 K58:K65 K67:K76 K78:K80 K82:K84 K86:K88">
    <cfRule type="cellIs" dxfId="3" priority="4" operator="equal">
      <formula>"Sucesso"</formula>
    </cfRule>
  </conditionalFormatting>
  <dataValidations>
    <dataValidation type="list" allowBlank="1" showErrorMessage="1" sqref="K4:K5 K7:K11 K13:K16 K18:K24 K26:K32 K34:K39 K41:K46 K48:K56 K58:K65 K67:K76 K78:K80 K82:K84 K86:K88">
      <formula1>"Não Testado,Sucesso,Falhado"</formula1>
    </dataValidation>
  </dataValidation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