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F96D7D39-A67D-4C0B-9CF0-1BB50EE69C2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<sst xmlns="http://schemas.openxmlformats.org/spreadsheetml/2006/main" count="125" uniqueCount="116">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</sst>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41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71" zoomScale="62" zoomScaleNormal="85" workbookViewId="0">
      <selection activeCell="AR92" sqref="AR92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47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2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>
        <v>40</v>
      </c>
      <c r="G80" s="21">
        <v>7</v>
      </c>
      <c r="H80" s="3">
        <v>1</v>
      </c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>
        <v>5</v>
      </c>
      <c r="H81" s="3">
        <v>1</v>
      </c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>
        <v>3</v>
      </c>
      <c r="H82" s="3">
        <v>1</v>
      </c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>
        <v>44</v>
      </c>
      <c r="G83" s="21">
        <v>3</v>
      </c>
      <c r="H83" s="3">
        <v>1</v>
      </c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>
        <v>1</v>
      </c>
      <c r="H84" s="3">
        <v>1</v>
      </c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>
        <v>42</v>
      </c>
      <c r="G85" s="21">
        <v>1</v>
      </c>
      <c r="H85" s="3">
        <v>1</v>
      </c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>
        <v>45</v>
      </c>
      <c r="G86" s="21">
        <v>2</v>
      </c>
      <c r="H86" s="3">
        <v>1</v>
      </c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>
        <v>47</v>
      </c>
      <c r="G87" s="21">
        <v>1</v>
      </c>
      <c r="H87" s="3">
        <v>1</v>
      </c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>
        <v>45</v>
      </c>
      <c r="G88" s="21">
        <v>2</v>
      </c>
      <c r="H88" s="3">
        <v>1</v>
      </c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>
        <v>46</v>
      </c>
      <c r="G89" s="21">
        <v>1</v>
      </c>
      <c r="H89" s="3">
        <v>1</v>
      </c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44</v>
      </c>
      <c r="E90" s="2">
        <v>3</v>
      </c>
      <c r="F90" s="21">
        <v>40</v>
      </c>
      <c r="G90" s="21">
        <v>2</v>
      </c>
      <c r="H90" s="3">
        <v>1</v>
      </c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44</v>
      </c>
      <c r="E91" s="2">
        <v>3</v>
      </c>
      <c r="F91" s="21">
        <v>40</v>
      </c>
      <c r="G91" s="21">
        <v>2</v>
      </c>
      <c r="H91" s="3">
        <v>1</v>
      </c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23" priority="69">
      <formula>ActualBeyond</formula>
    </cfRule>
  </conditionalFormatting>
  <conditionalFormatting sqref="I81:BD91">
    <cfRule type="expression" dxfId="39" priority="4">
      <formula>ActualBeyond</formula>
    </cfRule>
  </conditionalFormatting>
  <conditionalFormatting sqref="I81:BO91">
    <cfRule type="expression" dxfId="38" priority="1">
      <formula>PercentComplete</formula>
    </cfRule>
    <cfRule type="expression" dxfId="37" priority="2">
      <formula>PercentCompleteBeyond</formula>
    </cfRule>
    <cfRule type="expression" dxfId="36" priority="3">
      <formula>Actual</formula>
    </cfRule>
    <cfRule type="expression" dxfId="35" priority="5">
      <formula>Plan</formula>
    </cfRule>
    <cfRule type="expression" dxfId="34" priority="6">
      <formula>I$4=period_selected</formula>
    </cfRule>
    <cfRule type="expression" dxfId="33" priority="7">
      <formula>MOD(COLUMN(),2)</formula>
    </cfRule>
    <cfRule type="expression" dxfId="32" priority="8">
      <formula>MOD(COLUMN(),2)=0</formula>
    </cfRule>
  </conditionalFormatting>
  <conditionalFormatting sqref="I4:BP4">
    <cfRule type="expression" dxfId="31" priority="74">
      <formula>I$4=period_selected</formula>
    </cfRule>
  </conditionalFormatting>
  <conditionalFormatting sqref="I5:BP80">
    <cfRule type="expression" dxfId="6" priority="66">
      <formula>PercentComplete</formula>
    </cfRule>
    <cfRule type="expression" dxfId="5" priority="67">
      <formula>PercentCompleteBeyond</formula>
    </cfRule>
    <cfRule type="expression" dxfId="4" priority="68">
      <formula>Actual</formula>
    </cfRule>
    <cfRule type="expression" dxfId="3" priority="70">
      <formula>Plan</formula>
    </cfRule>
    <cfRule type="expression" dxfId="2" priority="71">
      <formula>I$4=period_selected</formula>
    </cfRule>
    <cfRule type="expression" dxfId="1" priority="72">
      <formula>MOD(COLUMN(),2)</formula>
    </cfRule>
    <cfRule type="expression" dxfId="0" priority="7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2025-11-24T00:26:53Z</dcterms:modified>
  <dc:language>en-GB</dc:language>
</cp:coreProperties>
</file>