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Gabriel\Downloads\"/>
    </mc:Choice>
  </mc:AlternateContent>
  <xr:revisionPtr revIDLastSave="0" documentId="8_{C009A3B8-6631-4A4E-B697-DE4D8CD88ED3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DADOS" sheetId="1" r:id="rId1"/>
    <sheet name="REQUISITOS" sheetId="2" r:id="rId2"/>
    <sheet name="SPRINT I" sheetId="3" r:id="rId3"/>
    <sheet name="SPRINT II - TAXONOMIA" sheetId="4" r:id="rId4"/>
    <sheet name="SPRINT II - SEGURANÇA" sheetId="5" r:id="rId5"/>
    <sheet name="SPRINT III" sheetId="6" r:id="rId6"/>
    <sheet name="SPRINT IV" sheetId="7" r:id="rId7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1" roundtripDataChecksum="BhdiCX3Eb1MiprdRk9szTIh5BvN+WwpKA87XtcxvxTs="/>
    </ext>
  </extLst>
</workbook>
</file>

<file path=xl/sharedStrings.xml><?xml version="1.0" encoding="utf-8"?>
<sst xmlns="http://schemas.openxmlformats.org/spreadsheetml/2006/main" count="587" uniqueCount="226">
  <si>
    <t>INNTEGRANTES</t>
  </si>
  <si>
    <t>PRIORIDADE</t>
  </si>
  <si>
    <t>STATUS</t>
  </si>
  <si>
    <t>Arthur</t>
  </si>
  <si>
    <t>ALTA</t>
  </si>
  <si>
    <t>A FAZER</t>
  </si>
  <si>
    <t>Carlos</t>
  </si>
  <si>
    <t>MÉDIA</t>
  </si>
  <si>
    <t>EM ANDAMENTO</t>
  </si>
  <si>
    <t>Daniel Piauí</t>
  </si>
  <si>
    <t>BAIXA</t>
  </si>
  <si>
    <t>PARALISADO</t>
  </si>
  <si>
    <t>Gabriel</t>
  </si>
  <si>
    <t>CONCLUÍDO</t>
  </si>
  <si>
    <t>Sarah</t>
  </si>
  <si>
    <t>ANÁLISE DE REQUISITOS</t>
  </si>
  <si>
    <t>TRAVEl HOSTEL</t>
  </si>
  <si>
    <t>Escopo: Site de locação de hospedagem</t>
  </si>
  <si>
    <t>REQUISITOS DE DADOS:</t>
  </si>
  <si>
    <t>SIGLA</t>
  </si>
  <si>
    <t>ID</t>
  </si>
  <si>
    <t>NOME</t>
  </si>
  <si>
    <t>TIPO</t>
  </si>
  <si>
    <t>TAMANHO</t>
  </si>
  <si>
    <t>VALOR</t>
  </si>
  <si>
    <t>RESPONSABILIDADE/ DESCRIÇÃO</t>
  </si>
  <si>
    <t>RD</t>
  </si>
  <si>
    <t>NomeUser</t>
  </si>
  <si>
    <t>TEXTO</t>
  </si>
  <si>
    <t>ATÉ 100</t>
  </si>
  <si>
    <t>TEXTO SIMPLES</t>
  </si>
  <si>
    <t>nome de usuario</t>
  </si>
  <si>
    <t xml:space="preserve"> E-mail</t>
  </si>
  <si>
    <t xml:space="preserve"> TEXTO</t>
  </si>
  <si>
    <t xml:space="preserve"> ATÉ 100</t>
  </si>
  <si>
    <t>ALFANUMERICO</t>
  </si>
  <si>
    <t>CADASTRO</t>
  </si>
  <si>
    <t>TELEFONE</t>
  </si>
  <si>
    <t>NUMERICO</t>
  </si>
  <si>
    <t>TELEFONE PARA VALIDAÇAO</t>
  </si>
  <si>
    <t>SENHA</t>
  </si>
  <si>
    <t>VALIDAÇÃO DE USUÁRIO</t>
  </si>
  <si>
    <t>DATA DE NASCIMENTO</t>
  </si>
  <si>
    <t>VALIDAÇAO DE IDADE</t>
  </si>
  <si>
    <t>CPF</t>
  </si>
  <si>
    <t>REQUISITOS FUNCIONAIS</t>
  </si>
  <si>
    <t>DESCRIÇÃO</t>
  </si>
  <si>
    <t>DEPENDÊNCIA/RESPONSABILIDADE</t>
  </si>
  <si>
    <t xml:space="preserve">RF </t>
  </si>
  <si>
    <t xml:space="preserve"> Desenvolvimento do Formulario</t>
  </si>
  <si>
    <t>Criaçao com linguagem de desenvolvimento front-end</t>
  </si>
  <si>
    <t>Daniel Piaui</t>
  </si>
  <si>
    <t>Conexão com Banco de Dados</t>
  </si>
  <si>
    <t>Conexao para o envio de informações de Banco de a Dados</t>
  </si>
  <si>
    <t>Inserção de Dados</t>
  </si>
  <si>
    <t xml:space="preserve">        Inserir os dados nas tuplas com tratamento de dados </t>
  </si>
  <si>
    <t>Criaçao  da tabela no Banco de Dados</t>
  </si>
  <si>
    <t xml:space="preserve">      Criar a estrutura de dados </t>
  </si>
  <si>
    <t>REQUISITOS NÃO FUNCIONAIS</t>
  </si>
  <si>
    <t>id</t>
  </si>
  <si>
    <t>sigla</t>
  </si>
  <si>
    <t>ID Teste</t>
  </si>
  <si>
    <t>Requisito (RF/RNF)</t>
  </si>
  <si>
    <t>Descrição do Teste</t>
  </si>
  <si>
    <t>Comportamento Esperado</t>
  </si>
  <si>
    <t>Resultado</t>
  </si>
  <si>
    <t>Providências</t>
  </si>
  <si>
    <t>Responsável</t>
  </si>
  <si>
    <t>CT-01</t>
  </si>
  <si>
    <t xml:space="preserve">RF-01 </t>
  </si>
  <si>
    <t>Desenvolvimento do Formulario</t>
  </si>
  <si>
    <t xml:space="preserve">Formulário visual, estilizado e funcionando </t>
  </si>
  <si>
    <t xml:space="preserve">Formulário desenvolvido, funcionando e visual </t>
  </si>
  <si>
    <t>CT-02</t>
  </si>
  <si>
    <t xml:space="preserve">RF-02 </t>
  </si>
  <si>
    <t>Que ao cadastrar o banco receba e grave os dados inseridos</t>
  </si>
  <si>
    <t xml:space="preserve">O banco recebe e armazena todos os dados </t>
  </si>
  <si>
    <t>CT-03</t>
  </si>
  <si>
    <t>RF-03</t>
  </si>
  <si>
    <t xml:space="preserve">      Inserir os dados nas tuplas com tratamento de dados </t>
  </si>
  <si>
    <t xml:space="preserve">O tratamento de erro está funcionando para campos vazios </t>
  </si>
  <si>
    <t>CT-04</t>
  </si>
  <si>
    <t xml:space="preserve">RF-04 </t>
  </si>
  <si>
    <t>As tabelas estão criadas no banco de dados "travel_host"</t>
  </si>
  <si>
    <t>Tabelas do cadastro funcionando e criadas</t>
  </si>
  <si>
    <t>CT-05</t>
  </si>
  <si>
    <t xml:space="preserve"> RNF-01</t>
  </si>
  <si>
    <t>Validar se os campos em branco(tirando o requered)</t>
  </si>
  <si>
    <t>Que apareça o erro de campo vazio mesmo sem o required</t>
  </si>
  <si>
    <t>Aparecu o erro e não avançou o cadastro mesmo sem o required</t>
  </si>
  <si>
    <t>CT-06</t>
  </si>
  <si>
    <t xml:space="preserve"> RNF-2</t>
  </si>
  <si>
    <t>O script cadastro.php deve realizar uma segunda validação de campos obrigatórios (backend), garantindo que a inserção no banco não ocorra se os dados forem interceptados e limpos.</t>
  </si>
  <si>
    <t>A senha é o campo obrigatório e tem 2 campos de confirmação</t>
  </si>
  <si>
    <t xml:space="preserve">Com 2 campos de confirmação e criptografia </t>
  </si>
  <si>
    <t>CT-07</t>
  </si>
  <si>
    <t xml:space="preserve"> RNF-03</t>
  </si>
  <si>
    <t>Validar integridade do banco</t>
  </si>
  <si>
    <t>A integridade e funcionamento do banco será testado a partir do comentario que foi feito com a coluna nome, que é um valor NOT NULL</t>
  </si>
  <si>
    <t>Aparecu o erro e não avançou o cadastro mesmo sem o required, pois a integridade do banco foi quebrada</t>
  </si>
  <si>
    <t>CT-08</t>
  </si>
  <si>
    <t>RFN-04</t>
  </si>
  <si>
    <t>Validação de quantidade de caracter "nome usuário" (VARCHAR)</t>
  </si>
  <si>
    <t xml:space="preserve">Validar se o campo onde se coloca os caracteres esta de acordo com o programa, nome deve ter no maximo 50 caracteres </t>
  </si>
  <si>
    <t>O nome  não continuou sendo escrito após os 50 caracteres</t>
  </si>
  <si>
    <t>CT-09</t>
  </si>
  <si>
    <t>RNF-05</t>
  </si>
  <si>
    <t>Validação de quantidade de caracter "senha" (Validação String e VARCHAR)</t>
  </si>
  <si>
    <t xml:space="preserve">Validar se o campo onde se coloca os caracteres esta de acordo com o programa, a senha deve ter no minimo 8 caracteres </t>
  </si>
  <si>
    <t>A senha não foi aprovada enquanto não estivesse com o minimo de caracteres( 8), sempre mostrando campo de erro.</t>
  </si>
  <si>
    <t>CT-10</t>
  </si>
  <si>
    <t>RNF-06</t>
  </si>
  <si>
    <t>Segurança do banco usando PDO</t>
  </si>
  <si>
    <t>O sistema estava usando PDO, que não permetia ver os arquivos de banco ao inspecionar, o PDO foi comentado no arquivo conexão.php</t>
  </si>
  <si>
    <t xml:space="preserve">O banco caiu ao entrar na tela cadastro e não deu para visualizar as páginas </t>
  </si>
  <si>
    <t>CT-11</t>
  </si>
  <si>
    <t>RNF-07</t>
  </si>
  <si>
    <t>Mensagem de erro caso banco não esteja disponivel</t>
  </si>
  <si>
    <t>Foi comentado o (try/catch) para ver se a mensagem de erro seria alternada</t>
  </si>
  <si>
    <t xml:space="preserve">Apareceu o erro de banco indicando pastas e linhas como erradas, e não o erro amigavel </t>
  </si>
  <si>
    <t>CT-12</t>
  </si>
  <si>
    <t>RNF-08</t>
  </si>
  <si>
    <t>Verificação de caracteristicas do Email</t>
  </si>
  <si>
    <t>Foi feito o teste de enviar dados sem o @, no código tem o placeholder próprio para Email</t>
  </si>
  <si>
    <t>Apareceu a mensagem informando que precisava do @, não permitindo enviar o formulário</t>
  </si>
  <si>
    <t>CT-13</t>
  </si>
  <si>
    <t>RNF-09</t>
  </si>
  <si>
    <t xml:space="preserve">MVC padronização de rotas </t>
  </si>
  <si>
    <t xml:space="preserve">Foi feita a passagem por todas as telas para tentar indentificar erros </t>
  </si>
  <si>
    <t xml:space="preserve">Todas as passagens e rotas estão funcionando sem erro, além de ter uma cadeia nos documentos que mostra o guia das passagens </t>
  </si>
  <si>
    <t>CT-14</t>
  </si>
  <si>
    <t>RNF-10</t>
  </si>
  <si>
    <t xml:space="preserve">Criptografia de senha </t>
  </si>
  <si>
    <t xml:space="preserve">Foi feito a digitação da senha no campo "senha" e "confirmar senha" </t>
  </si>
  <si>
    <t xml:space="preserve">A senha e a Confirmação de Senha não apareceram em formato de texto, só em criptografia e podendo ter a opção de visualizar a senha ao clicar no ícone </t>
  </si>
  <si>
    <t>REQUISITOS DE SEGURANÇA</t>
  </si>
  <si>
    <t>RS</t>
  </si>
  <si>
    <t xml:space="preserve">Autenticar forma de acesso </t>
  </si>
  <si>
    <t>Através de verificação via e-mail(login e senha)</t>
  </si>
  <si>
    <t>Validar CEP</t>
  </si>
  <si>
    <t>Com o uso da API "consulta cep"(Ferramenta de uso gratuito)</t>
  </si>
  <si>
    <t>Validar E-mail</t>
  </si>
  <si>
    <t>Envio de código randômico via email</t>
  </si>
  <si>
    <t>Validar CPF</t>
  </si>
  <si>
    <t>Validação por meio de uma função em JavaScript(Linguagem de programação web)</t>
  </si>
  <si>
    <t xml:space="preserve">Niveis de Acesso </t>
  </si>
  <si>
    <t>Por quatro níveis sendo usário não logado ,logado,anfitriao e adm</t>
  </si>
  <si>
    <t>Nivel(não logado)</t>
  </si>
  <si>
    <t>Visualização e entedimento da proposta de serviço não podendo contratar os serviços</t>
  </si>
  <si>
    <t>Nivel(logado)</t>
  </si>
  <si>
    <t>Visualização e entedimento da proposta de serviço podendo contratar os serviços</t>
  </si>
  <si>
    <t>Nivel(Anfitrião)</t>
  </si>
  <si>
    <t>Disponibiliza os serviços de hostels para o cliente logado</t>
  </si>
  <si>
    <t>Nivel(Administrador)</t>
  </si>
  <si>
    <t>Gerencia e orquestra os niveis de acesso tendo acesso ao banco e outros recursos do sistema para manutenção e gerencia de atividades</t>
  </si>
  <si>
    <t>Sessão  expirar</t>
  </si>
  <si>
    <t>Após um periodo ocioso o login do usuário é desfeitovoltando ao nível não logado</t>
  </si>
  <si>
    <t>Criptografia em hashing</t>
  </si>
  <si>
    <t>Tratamento de dados sensiveis parametizando eles para hash</t>
  </si>
  <si>
    <t>Controle de acesso</t>
  </si>
  <si>
    <t>gerencia o acesso do sistema</t>
  </si>
  <si>
    <t>Registro de acesso</t>
  </si>
  <si>
    <t>Gerar registro de logs automáticamente após o usuário acessar o software</t>
  </si>
  <si>
    <t>limitação de taxa</t>
  </si>
  <si>
    <t>Após 5 tentativas bloqueia o acesso do dispositivo</t>
  </si>
  <si>
    <t>REQUISITOS DE TAXONOMIA</t>
  </si>
  <si>
    <t>RTX</t>
  </si>
  <si>
    <t>Categorias</t>
  </si>
  <si>
    <t>praia(Hostels próximos ao litoral), cidade(Hostels em centros urbanos), natureza(Hostels em área verde ou ecoturismo), cultural(Hostels com foco em cultura e história), aventura(Hostels para esportes e trilhas), economico(Melhor custo-benefício).</t>
  </si>
  <si>
    <t>Filtros/ Palavra-chave</t>
  </si>
  <si>
    <t>wifi-gratis,piscina,Cozinha compartilhada,Bar,Café da manhã,Pet friendly,Surf,Trilhas,Próximo ao metrô,Lavanderia</t>
  </si>
  <si>
    <t>mapa de site</t>
  </si>
  <si>
    <t>/hostels, /hostels/praia, /hostels/cidade, /hostels/natureza, /hostels/cultural, /hostels/aventura, /hostels/economico, /sobre, /contato, /login, /cadastro</t>
  </si>
  <si>
    <t>hashtags</t>
  </si>
  <si>
    <t>#hotels, #lugarParaPassarANoite, #casaNatureza, #casaPraia #hotelaria, #casaPiscina, #hotelBarato, #hotel2Estrelas, #hotel3Estrelas, #hotel4Estrelas, #hotel5Estrelas, #hotelComPet, #ReservaHotel</t>
  </si>
  <si>
    <t>Nível de Acesso</t>
  </si>
  <si>
    <t>usuário não logado(entra no site, vê as opções, usa os filtros e categorias, mas não consegue selecionar uma hospedagem e não consegue fazer agendamento), usuário logado(faz todas as funções do site, consegue fazer reservas e ver todos os hotels), Administrador(estabelece todas as funções do site, definido normas de funcionamento e adiciona funções e hotels no banco do site).</t>
  </si>
  <si>
    <t>TESTES</t>
  </si>
  <si>
    <t>SPRINT - I</t>
  </si>
  <si>
    <t>ID BACKLOG</t>
  </si>
  <si>
    <t>DATA INICIO</t>
  </si>
  <si>
    <t>DATA FINAL</t>
  </si>
  <si>
    <t>RESPONSÁVEL</t>
  </si>
  <si>
    <t>Criaçao da interface para interaçao com o usuário usando  linguagem de desenvolvimento front-end</t>
  </si>
  <si>
    <t>CONCLUIDO</t>
  </si>
  <si>
    <t>COM PENDÊNCIA</t>
  </si>
  <si>
    <t>I</t>
  </si>
  <si>
    <t xml:space="preserve">Gabriel </t>
  </si>
  <si>
    <t xml:space="preserve">Inserir os dados nas tuplas com tratamento de dados </t>
  </si>
  <si>
    <t xml:space="preserve">  Criar a estrutura de dados </t>
  </si>
  <si>
    <t xml:space="preserve">  Criação das telas de cadastro </t>
  </si>
  <si>
    <t>Funcionalidades com javascript para interatividade com o usuaario</t>
  </si>
  <si>
    <t>A TESTAR</t>
  </si>
  <si>
    <t>II</t>
  </si>
  <si>
    <t>MEDIA</t>
  </si>
  <si>
    <t>Tratamento de dados de data no banco</t>
  </si>
  <si>
    <t>A INTEGRAR</t>
  </si>
  <si>
    <t>III</t>
  </si>
  <si>
    <t xml:space="preserve">revisão do trabalho realizado e controle de atividades e prazos </t>
  </si>
  <si>
    <t>EM TESTES</t>
  </si>
  <si>
    <t xml:space="preserve">Estruturar o projeto mvc </t>
  </si>
  <si>
    <t>19/03/20206</t>
  </si>
  <si>
    <t xml:space="preserve"> Arthur
gabriel</t>
  </si>
  <si>
    <t>Criação do arquivo de rotas</t>
  </si>
  <si>
    <t>Direcionar Index para a rota e gerar abertura do form</t>
  </si>
  <si>
    <t>Apllicação de requisitos não funcionais</t>
  </si>
  <si>
    <t>Criar plano de teste para homologar (Cada requisito deve ter um teste valido e um invalido), testes:conexão,botao form, e funções na model.</t>
  </si>
  <si>
    <t>Devem ser escrito, a parte do projeto, arquivos em php para realização de testes unitários(sem integração)</t>
  </si>
  <si>
    <t>26/03/20206</t>
  </si>
  <si>
    <t>SPRINT - II</t>
  </si>
  <si>
    <t>ATRASADO</t>
  </si>
  <si>
    <t>7.1</t>
  </si>
  <si>
    <t>fazer a tabela para foto dos usuários</t>
  </si>
  <si>
    <t>7.2</t>
  </si>
  <si>
    <t>Fazer a tabela para o o futuro CRUD</t>
  </si>
  <si>
    <t>8.1</t>
  </si>
  <si>
    <t>fazer a tabela para foto dos hostels</t>
  </si>
  <si>
    <t xml:space="preserve"> criar a pagina de politica de privacidade</t>
  </si>
  <si>
    <t xml:space="preserve"> Vincular a tabela categoria com Hostel e Relação Hostel</t>
  </si>
  <si>
    <t xml:space="preserve"> Criar tabela categoria no banco </t>
  </si>
  <si>
    <t xml:space="preserve">criaçao de arquivo javascript para consulta dinâmica </t>
  </si>
  <si>
    <t xml:space="preserve">politica de privacidade </t>
  </si>
  <si>
    <t xml:space="preserve">redução de links </t>
  </si>
  <si>
    <t>correção de interface (refatorar código)</t>
  </si>
  <si>
    <t>correçao do banco para os seletores de busca</t>
  </si>
  <si>
    <t>upload de fotos para usuário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</si>
</sst>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R$&quot;\ #,##0.00"/>
  </numFmts>
  <fonts count="1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4"/>
      <color theme="0"/>
      <name val="Calibri"/>
    </font>
    <font>
      <sz val="11"/>
      <name val="Calibri"/>
    </font>
    <font>
      <b/>
      <sz val="14"/>
      <color rgb="FFFFFFFF"/>
      <name val="Calibri"/>
    </font>
    <font>
      <b/>
      <sz val="12"/>
      <color theme="1"/>
      <name val="Calibri"/>
    </font>
    <font>
      <b/>
      <sz val="12"/>
      <color theme="0"/>
      <name val="Calibri"/>
    </font>
    <font>
      <b/>
      <sz val="11"/>
      <color theme="0"/>
      <name val="Calibri"/>
    </font>
    <font>
      <b/>
      <sz val="12"/>
      <color rgb="FFFFFFFF"/>
      <name val="Calibri"/>
    </font>
    <font>
      <b/>
      <sz val="11"/>
      <color rgb="FFFFFFFF"/>
      <name val="Calibri"/>
    </font>
    <font>
      <b/>
      <sz val="11"/>
      <color rgb="FF1F1F1F"/>
      <name val="Calibri"/>
    </font>
    <font>
      <sz val="11"/>
      <color rgb="FF1F1F1F"/>
      <name val="Calibri"/>
    </font>
    <font>
      <u/>
      <sz val="11"/>
      <color theme="1"/>
      <name val="Calibri"/>
    </font>
    <font>
      <sz val="11"/>
      <color theme="1"/>
      <name val="Calibri"/>
      <scheme val="minor"/>
    </font>
    <font>
      <sz val="8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62626"/>
        <bgColor rgb="FF262626"/>
      </patternFill>
    </fill>
    <fill>
      <patternFill patternType="solid">
        <fgColor rgb="FF595959"/>
        <bgColor rgb="FF595959"/>
      </patternFill>
    </fill>
    <fill>
      <patternFill patternType="solid">
        <fgColor rgb="FFBFBFBF"/>
        <bgColor rgb="FFBFBFBF"/>
      </patternFill>
    </fill>
    <fill>
      <patternFill patternType="solid">
        <fgColor rgb="FFA5A5A5"/>
        <bgColor rgb="FFA5A5A5"/>
      </patternFill>
    </fill>
    <fill>
      <patternFill patternType="solid">
        <fgColor rgb="FFFFFFFF"/>
        <bgColor rgb="FFFFFFFF"/>
      </patternFill>
    </fill>
  </fills>
  <borders count="3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1">
    <xf numFmtId="0" fontId="0" fillId="0" borderId="0" xfId="0" applyFont="1" applyAlignment="1"/>
    <xf numFmtId="0" fontId="1" fillId="0" borderId="0" xfId="0" applyFont="1"/>
    <xf numFmtId="0" fontId="1" fillId="3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vertical="center"/>
    </xf>
    <xf numFmtId="0" fontId="1" fillId="3" borderId="4" xfId="0" applyFont="1" applyFill="1" applyBorder="1" applyAlignment="1">
      <alignment horizontal="center"/>
    </xf>
    <xf numFmtId="0" fontId="5" fillId="0" borderId="0" xfId="0" applyFont="1"/>
    <xf numFmtId="0" fontId="5" fillId="3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5" xfId="0" applyFont="1" applyBorder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3" borderId="16" xfId="0" applyFont="1" applyFill="1" applyBorder="1" applyAlignment="1">
      <alignment vertical="center" wrapText="1"/>
    </xf>
    <xf numFmtId="0" fontId="8" fillId="3" borderId="20" xfId="0" applyFont="1" applyFill="1" applyBorder="1" applyAlignment="1">
      <alignment horizontal="center" vertical="center" wrapText="1"/>
    </xf>
    <xf numFmtId="0" fontId="9" fillId="3" borderId="20" xfId="0" applyFont="1" applyFill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center" wrapText="1"/>
    </xf>
    <xf numFmtId="0" fontId="9" fillId="3" borderId="20" xfId="0" applyFont="1" applyFill="1" applyBorder="1" applyAlignment="1">
      <alignment horizont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5" xfId="0" applyFont="1" applyBorder="1" applyAlignment="1">
      <alignment wrapText="1"/>
    </xf>
    <xf numFmtId="0" fontId="1" fillId="0" borderId="0" xfId="0" applyFont="1" applyAlignment="1">
      <alignment vertical="center" wrapText="1"/>
    </xf>
    <xf numFmtId="0" fontId="10" fillId="5" borderId="5" xfId="0" applyFont="1" applyFill="1" applyBorder="1" applyAlignment="1">
      <alignment horizontal="left" vertical="center" wrapText="1"/>
    </xf>
    <xf numFmtId="0" fontId="10" fillId="6" borderId="29" xfId="0" applyFont="1" applyFill="1" applyBorder="1" applyAlignment="1">
      <alignment horizontal="left" vertical="center" wrapText="1"/>
    </xf>
    <xf numFmtId="0" fontId="11" fillId="6" borderId="29" xfId="0" applyFont="1" applyFill="1" applyBorder="1" applyAlignment="1">
      <alignment horizontal="left" vertical="center" wrapText="1"/>
    </xf>
    <xf numFmtId="0" fontId="1" fillId="6" borderId="29" xfId="0" applyFont="1" applyFill="1" applyBorder="1" applyAlignment="1">
      <alignment horizontal="left" vertical="center" wrapText="1"/>
    </xf>
    <xf numFmtId="0" fontId="10" fillId="6" borderId="5" xfId="0" applyFont="1" applyFill="1" applyBorder="1" applyAlignment="1">
      <alignment horizontal="left" vertical="center" wrapText="1"/>
    </xf>
    <xf numFmtId="0" fontId="11" fillId="6" borderId="5" xfId="0" applyFont="1" applyFill="1" applyBorder="1" applyAlignment="1">
      <alignment horizontal="left" vertical="center" wrapText="1"/>
    </xf>
    <xf numFmtId="0" fontId="1" fillId="6" borderId="5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/>
    </xf>
    <xf numFmtId="0" fontId="1" fillId="0" borderId="0" xfId="0" applyFont="1" applyAlignment="1">
      <alignment horizontal="right" vertical="center"/>
    </xf>
    <xf numFmtId="14" fontId="1" fillId="0" borderId="0" xfId="0" applyNumberFormat="1" applyFont="1" applyAlignment="1">
      <alignment horizontal="center" vertical="center"/>
    </xf>
    <xf numFmtId="0" fontId="12" fillId="0" borderId="0" xfId="0" applyFont="1"/>
    <xf numFmtId="14" fontId="1" fillId="0" borderId="0" xfId="0" applyNumberFormat="1" applyFont="1" applyAlignment="1">
      <alignment horizontal="center"/>
    </xf>
    <xf numFmtId="0" fontId="1" fillId="0" borderId="5" xfId="0" applyFont="1" applyBorder="1"/>
    <xf numFmtId="14" fontId="1" fillId="0" borderId="5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5" xfId="0" applyFont="1" applyBorder="1" applyAlignment="1">
      <alignment wrapText="1"/>
    </xf>
    <xf numFmtId="0" fontId="13" fillId="0" borderId="0" xfId="0" applyFont="1"/>
    <xf numFmtId="0" fontId="1" fillId="0" borderId="30" xfId="0" applyFont="1" applyBorder="1" applyAlignment="1">
      <alignment horizontal="center"/>
    </xf>
    <xf numFmtId="0" fontId="1" fillId="0" borderId="6" xfId="0" applyFont="1" applyBorder="1"/>
    <xf numFmtId="14" fontId="1" fillId="0" borderId="30" xfId="0" applyNumberFormat="1" applyFont="1" applyBorder="1" applyAlignment="1">
      <alignment horizontal="center"/>
    </xf>
    <xf numFmtId="0" fontId="1" fillId="0" borderId="30" xfId="0" applyFont="1" applyBorder="1"/>
    <xf numFmtId="0" fontId="1" fillId="0" borderId="5" xfId="0" applyFont="1" applyBorder="1" applyAlignment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4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3" fillId="0" borderId="8" xfId="0" applyFont="1" applyBorder="1"/>
    <xf numFmtId="0" fontId="3" fillId="0" borderId="9" xfId="0" applyFont="1" applyBorder="1"/>
    <xf numFmtId="0" fontId="1" fillId="0" borderId="10" xfId="0" applyFont="1" applyBorder="1" applyAlignment="1">
      <alignment horizontal="center" vertical="center"/>
    </xf>
    <xf numFmtId="0" fontId="3" fillId="0" borderId="11" xfId="0" applyFont="1" applyBorder="1"/>
    <xf numFmtId="0" fontId="3" fillId="0" borderId="6" xfId="0" applyFont="1" applyBorder="1"/>
    <xf numFmtId="164" fontId="1" fillId="0" borderId="10" xfId="0" applyNumberFormat="1" applyFont="1" applyBorder="1" applyAlignment="1">
      <alignment horizontal="center" vertical="center" wrapText="1"/>
    </xf>
    <xf numFmtId="164" fontId="1" fillId="0" borderId="10" xfId="0" applyNumberFormat="1" applyFont="1" applyBorder="1" applyAlignment="1">
      <alignment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26" xfId="0" applyFont="1" applyBorder="1" applyAlignment="1">
      <alignment vertical="center" wrapText="1"/>
    </xf>
    <xf numFmtId="0" fontId="3" fillId="0" borderId="27" xfId="0" applyFont="1" applyBorder="1"/>
    <xf numFmtId="0" fontId="3" fillId="0" borderId="28" xfId="0" applyFont="1" applyBorder="1"/>
    <xf numFmtId="0" fontId="7" fillId="3" borderId="1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wrapText="1"/>
    </xf>
    <xf numFmtId="0" fontId="3" fillId="0" borderId="18" xfId="0" applyFont="1" applyBorder="1"/>
    <xf numFmtId="0" fontId="3" fillId="0" borderId="19" xfId="0" applyFont="1" applyBorder="1"/>
    <xf numFmtId="0" fontId="9" fillId="3" borderId="21" xfId="0" applyFont="1" applyFill="1" applyBorder="1" applyAlignment="1">
      <alignment horizontal="center" wrapText="1"/>
    </xf>
    <xf numFmtId="0" fontId="3" fillId="0" borderId="22" xfId="0" applyFont="1" applyBorder="1"/>
    <xf numFmtId="0" fontId="3" fillId="0" borderId="23" xfId="0" applyFont="1" applyBorder="1"/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47">
    <dxf>
      <font>
        <color rgb="FF9C5700"/>
      </font>
      <fill>
        <patternFill patternType="solid">
          <fgColor rgb="FFFFEB9C"/>
          <bgColor rgb="FFFFEB9C"/>
        </patternFill>
      </fill>
    </dxf>
    <dxf>
      <font>
        <b/>
        <color rgb="FF002060"/>
      </font>
      <fill>
        <patternFill patternType="solid">
          <fgColor rgb="FFDEEAF6"/>
          <bgColor rgb="FFDEEAF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002060"/>
      </font>
      <fill>
        <patternFill patternType="solid">
          <fgColor rgb="FFDEEAF6"/>
          <bgColor rgb="FFDEEAF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b/>
        <color rgb="FF002060"/>
      </font>
      <fill>
        <patternFill patternType="solid">
          <fgColor rgb="FFDEEAF6"/>
          <bgColor rgb="FFDEEAF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002060"/>
      </font>
      <fill>
        <patternFill patternType="solid">
          <fgColor rgb="FFDEEAF6"/>
          <bgColor rgb="FFDEEAF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b/>
        <color rgb="FF002060"/>
      </font>
      <fill>
        <patternFill patternType="solid">
          <fgColor rgb="FFDEEAF6"/>
          <bgColor rgb="FFDEEAF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002060"/>
      </font>
      <fill>
        <patternFill patternType="solid">
          <fgColor rgb="FFDEEAF6"/>
          <bgColor rgb="FFDEEAF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b/>
        <color rgb="FF002060"/>
      </font>
      <fill>
        <patternFill patternType="solid">
          <fgColor rgb="FFDEEAF6"/>
          <bgColor rgb="FFDEEAF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002060"/>
      </font>
      <fill>
        <patternFill patternType="solid">
          <fgColor rgb="FFDEEAF6"/>
          <bgColor rgb="FFDEEAF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b/>
        <color rgb="FF002060"/>
      </font>
      <fill>
        <patternFill patternType="solid">
          <fgColor rgb="FFDEEAF6"/>
          <bgColor rgb="FFDEEAF6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b/>
        <color rgb="FF002060"/>
      </font>
      <fill>
        <patternFill patternType="solid">
          <fgColor rgb="FFDEEAF6"/>
          <bgColor rgb="FFDEEAF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6"/>
          <bgColor theme="6"/>
        </patternFill>
      </fill>
    </dxf>
  </dxfs>
  <tableStyles count="1">
    <tableStyle name="REQUISITOS-style" pivot="0" count="3" xr9:uid="{00000000-0011-0000-FFFF-FFFF00000000}">
      <tableStyleElement type="headerRow" dxfId="46"/>
      <tableStyleElement type="firstRowStripe" dxfId="45"/>
      <tableStyleElement type="secondRowStripe" dxfId="4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81:H95">
  <tableColumns count="7">
    <tableColumn id="1" xr3:uid="{00000000-0010-0000-0000-000001000000}" name="ID Teste"/>
    <tableColumn id="2" xr3:uid="{00000000-0010-0000-0000-000002000000}" name="Requisito (RF/RNF)"/>
    <tableColumn id="3" xr3:uid="{00000000-0010-0000-0000-000003000000}" name="Descrição do Teste"/>
    <tableColumn id="4" xr3:uid="{00000000-0010-0000-0000-000004000000}" name="Comportamento Esperado"/>
    <tableColumn id="5" xr3:uid="{00000000-0010-0000-0000-000005000000}" name="Resultado"/>
    <tableColumn id="6" xr3:uid="{00000000-0010-0000-0000-000006000000}" name="Providências"/>
    <tableColumn id="7" xr3:uid="{00000000-0010-0000-0000-000007000000}" name="Responsável"/>
  </tableColumns>
  <tableStyleInfo name="REQUISITO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5" x14ac:dyDescent="0.25">
      <c r="A1" s="1" t="s">
        <v>0</v>
      </c>
      <c r="C1" s="1" t="s">
        <v>1</v>
      </c>
      <c r="E1" s="1" t="s">
        <v>2</v>
      </c>
    </row>
    <row r="3" spans="1:5" x14ac:dyDescent="0.25">
      <c r="A3" s="1" t="s">
        <v>3</v>
      </c>
      <c r="C3" s="1" t="s">
        <v>4</v>
      </c>
      <c r="E3" s="1" t="s">
        <v>5</v>
      </c>
    </row>
    <row r="4" spans="1:5" x14ac:dyDescent="0.25">
      <c r="A4" s="1" t="s">
        <v>6</v>
      </c>
      <c r="C4" s="1" t="s">
        <v>7</v>
      </c>
      <c r="E4" s="1" t="s">
        <v>8</v>
      </c>
    </row>
    <row r="5" spans="1:5" x14ac:dyDescent="0.25">
      <c r="A5" s="1" t="s">
        <v>9</v>
      </c>
      <c r="C5" s="1" t="s">
        <v>10</v>
      </c>
      <c r="E5" s="1" t="s">
        <v>11</v>
      </c>
    </row>
    <row r="6" spans="1:5" x14ac:dyDescent="0.25">
      <c r="A6" s="1" t="s">
        <v>12</v>
      </c>
      <c r="E6" s="1" t="s">
        <v>13</v>
      </c>
    </row>
    <row r="7" spans="1:5" x14ac:dyDescent="0.25">
      <c r="A7" s="1" t="s">
        <v>14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95"/>
  <sheetViews>
    <sheetView workbookViewId="0"/>
  </sheetViews>
  <sheetFormatPr defaultColWidth="14.42578125" defaultRowHeight="15" customHeight="1" x14ac:dyDescent="0.25"/>
  <cols>
    <col min="1" max="1" width="2.42578125" customWidth="1"/>
    <col min="2" max="2" width="6.5703125" customWidth="1"/>
    <col min="3" max="3" width="9.42578125" customWidth="1"/>
    <col min="4" max="4" width="37" customWidth="1"/>
    <col min="5" max="5" width="20.140625" customWidth="1"/>
    <col min="6" max="6" width="18.28515625" customWidth="1"/>
    <col min="7" max="7" width="15.28515625" customWidth="1"/>
    <col min="8" max="8" width="32.5703125" customWidth="1"/>
    <col min="9" max="9" width="2.7109375" customWidth="1"/>
    <col min="10" max="26" width="8.7109375" customWidth="1"/>
  </cols>
  <sheetData>
    <row r="1" spans="1:28" ht="18.75" x14ac:dyDescent="0.3">
      <c r="B1" s="65" t="s">
        <v>15</v>
      </c>
      <c r="C1" s="66"/>
      <c r="D1" s="66"/>
      <c r="E1" s="66"/>
      <c r="F1" s="66"/>
      <c r="G1" s="66"/>
      <c r="H1" s="67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8.75" x14ac:dyDescent="0.3">
      <c r="B2" s="65" t="s">
        <v>16</v>
      </c>
      <c r="C2" s="66"/>
      <c r="D2" s="66"/>
      <c r="E2" s="66"/>
      <c r="F2" s="66"/>
      <c r="G2" s="66"/>
      <c r="H2" s="67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.75" x14ac:dyDescent="0.3">
      <c r="B3" s="2"/>
      <c r="C3" s="68" t="s">
        <v>17</v>
      </c>
      <c r="D3" s="66"/>
      <c r="E3" s="66"/>
      <c r="F3" s="66"/>
      <c r="G3" s="66"/>
      <c r="H3" s="67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B4" s="2"/>
      <c r="C4" s="3"/>
      <c r="D4" s="4"/>
      <c r="E4" s="4"/>
      <c r="F4" s="4"/>
      <c r="G4" s="4"/>
      <c r="H4" s="4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5.75" x14ac:dyDescent="0.25">
      <c r="A5" s="5"/>
      <c r="B5" s="6"/>
      <c r="C5" s="69" t="s">
        <v>18</v>
      </c>
      <c r="D5" s="66"/>
      <c r="E5" s="66"/>
      <c r="F5" s="66"/>
      <c r="G5" s="66"/>
      <c r="H5" s="67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1"/>
      <c r="AB5" s="1"/>
    </row>
    <row r="6" spans="1:28" ht="15.75" x14ac:dyDescent="0.25">
      <c r="B6" s="7" t="s">
        <v>19</v>
      </c>
      <c r="C6" s="8" t="s">
        <v>20</v>
      </c>
      <c r="D6" s="9" t="s">
        <v>21</v>
      </c>
      <c r="E6" s="9" t="s">
        <v>22</v>
      </c>
      <c r="F6" s="9" t="s">
        <v>23</v>
      </c>
      <c r="G6" s="9" t="s">
        <v>24</v>
      </c>
      <c r="H6" s="9" t="s">
        <v>25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x14ac:dyDescent="0.25">
      <c r="B7" s="10" t="s">
        <v>26</v>
      </c>
      <c r="C7" s="10">
        <v>1</v>
      </c>
      <c r="D7" s="11" t="s">
        <v>27</v>
      </c>
      <c r="E7" s="12" t="s">
        <v>28</v>
      </c>
      <c r="F7" s="12" t="s">
        <v>29</v>
      </c>
      <c r="G7" s="12" t="s">
        <v>30</v>
      </c>
      <c r="H7" s="13" t="s">
        <v>31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x14ac:dyDescent="0.25">
      <c r="B8" s="10" t="s">
        <v>26</v>
      </c>
      <c r="C8" s="10">
        <v>2</v>
      </c>
      <c r="D8" s="11" t="s">
        <v>32</v>
      </c>
      <c r="E8" s="12" t="s">
        <v>33</v>
      </c>
      <c r="F8" s="12" t="s">
        <v>34</v>
      </c>
      <c r="G8" s="12" t="s">
        <v>35</v>
      </c>
      <c r="H8" s="13" t="s">
        <v>36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x14ac:dyDescent="0.25">
      <c r="B9" s="10" t="s">
        <v>26</v>
      </c>
      <c r="C9" s="10">
        <v>3</v>
      </c>
      <c r="D9" s="11" t="s">
        <v>37</v>
      </c>
      <c r="E9" s="12" t="s">
        <v>38</v>
      </c>
      <c r="F9" s="12">
        <v>11</v>
      </c>
      <c r="G9" s="12" t="s">
        <v>38</v>
      </c>
      <c r="H9" s="13" t="s">
        <v>39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x14ac:dyDescent="0.25">
      <c r="B10" s="10" t="s">
        <v>26</v>
      </c>
      <c r="C10" s="10">
        <v>4</v>
      </c>
      <c r="D10" s="11" t="s">
        <v>40</v>
      </c>
      <c r="E10" s="12" t="s">
        <v>28</v>
      </c>
      <c r="F10" s="12">
        <v>8</v>
      </c>
      <c r="G10" s="12" t="s">
        <v>35</v>
      </c>
      <c r="H10" s="13" t="s">
        <v>41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x14ac:dyDescent="0.25">
      <c r="B11" s="10" t="s">
        <v>26</v>
      </c>
      <c r="C11" s="10">
        <v>5</v>
      </c>
      <c r="D11" s="11" t="s">
        <v>42</v>
      </c>
      <c r="E11" s="12" t="s">
        <v>38</v>
      </c>
      <c r="F11" s="12">
        <v>8</v>
      </c>
      <c r="G11" s="12" t="s">
        <v>38</v>
      </c>
      <c r="H11" s="13" t="s">
        <v>43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x14ac:dyDescent="0.25">
      <c r="B12" s="10" t="s">
        <v>26</v>
      </c>
      <c r="C12" s="10">
        <v>6</v>
      </c>
      <c r="D12" s="11" t="s">
        <v>44</v>
      </c>
      <c r="E12" s="12" t="s">
        <v>38</v>
      </c>
      <c r="F12" s="12">
        <v>14</v>
      </c>
      <c r="G12" s="12" t="s">
        <v>38</v>
      </c>
      <c r="H12" s="13" t="s">
        <v>36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x14ac:dyDescent="0.25">
      <c r="B13" s="14"/>
      <c r="C13" s="15"/>
      <c r="D13" s="16"/>
      <c r="E13" s="16"/>
      <c r="F13" s="16"/>
      <c r="G13" s="16"/>
      <c r="H13" s="16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5.75" x14ac:dyDescent="0.25">
      <c r="B14" s="7"/>
      <c r="C14" s="69" t="s">
        <v>45</v>
      </c>
      <c r="D14" s="66"/>
      <c r="E14" s="66"/>
      <c r="F14" s="66"/>
      <c r="G14" s="66"/>
      <c r="H14" s="67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5.75" x14ac:dyDescent="0.25">
      <c r="B15" s="7" t="s">
        <v>19</v>
      </c>
      <c r="C15" s="8" t="s">
        <v>20</v>
      </c>
      <c r="D15" s="9" t="s">
        <v>21</v>
      </c>
      <c r="E15" s="70" t="s">
        <v>46</v>
      </c>
      <c r="F15" s="71"/>
      <c r="G15" s="72"/>
      <c r="H15" s="9" t="s">
        <v>47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x14ac:dyDescent="0.25">
      <c r="B16" s="10" t="s">
        <v>48</v>
      </c>
      <c r="C16" s="10">
        <v>1</v>
      </c>
      <c r="D16" s="10" t="s">
        <v>49</v>
      </c>
      <c r="E16" s="73" t="s">
        <v>50</v>
      </c>
      <c r="F16" s="74"/>
      <c r="G16" s="75"/>
      <c r="H16" s="10" t="s">
        <v>51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2:28" x14ac:dyDescent="0.25">
      <c r="B17" s="10" t="s">
        <v>48</v>
      </c>
      <c r="C17" s="10">
        <v>2</v>
      </c>
      <c r="D17" s="10" t="s">
        <v>52</v>
      </c>
      <c r="E17" s="76" t="s">
        <v>53</v>
      </c>
      <c r="F17" s="74"/>
      <c r="G17" s="75"/>
      <c r="H17" s="10" t="s">
        <v>51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2:28" x14ac:dyDescent="0.25">
      <c r="B18" s="10" t="s">
        <v>48</v>
      </c>
      <c r="C18" s="10">
        <v>3</v>
      </c>
      <c r="D18" s="10" t="s">
        <v>54</v>
      </c>
      <c r="E18" s="77" t="s">
        <v>55</v>
      </c>
      <c r="F18" s="74"/>
      <c r="G18" s="75"/>
      <c r="H18" s="10" t="s">
        <v>12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2:28" x14ac:dyDescent="0.25">
      <c r="B19" s="10" t="s">
        <v>48</v>
      </c>
      <c r="C19" s="10">
        <v>4</v>
      </c>
      <c r="D19" s="10" t="s">
        <v>56</v>
      </c>
      <c r="E19" s="77" t="s">
        <v>57</v>
      </c>
      <c r="F19" s="74"/>
      <c r="G19" s="75"/>
      <c r="H19" s="10" t="s">
        <v>3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2:28" x14ac:dyDescent="0.25">
      <c r="B20" s="14"/>
      <c r="C20" s="15"/>
      <c r="D20" s="16"/>
      <c r="E20" s="16"/>
      <c r="F20" s="16"/>
      <c r="G20" s="16"/>
      <c r="H20" s="16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2:28" ht="15.75" x14ac:dyDescent="0.25">
      <c r="B21" s="69" t="s">
        <v>58</v>
      </c>
      <c r="C21" s="66"/>
      <c r="D21" s="66"/>
      <c r="E21" s="66"/>
      <c r="F21" s="66"/>
      <c r="G21" s="66"/>
      <c r="H21" s="67"/>
    </row>
    <row r="22" spans="2:28" ht="15.75" x14ac:dyDescent="0.25">
      <c r="B22" s="7" t="s">
        <v>59</v>
      </c>
      <c r="C22" s="8" t="s">
        <v>60</v>
      </c>
      <c r="D22" s="9" t="s">
        <v>21</v>
      </c>
      <c r="E22" s="17" t="s">
        <v>46</v>
      </c>
      <c r="F22" s="17"/>
      <c r="G22" s="17"/>
      <c r="H22" s="9" t="s">
        <v>47</v>
      </c>
    </row>
    <row r="23" spans="2:28" ht="30" x14ac:dyDescent="0.25">
      <c r="B23" s="18" t="s">
        <v>61</v>
      </c>
      <c r="C23" s="18" t="s">
        <v>62</v>
      </c>
      <c r="D23" s="18" t="s">
        <v>63</v>
      </c>
      <c r="E23" s="19" t="s">
        <v>64</v>
      </c>
      <c r="F23" s="20" t="s">
        <v>65</v>
      </c>
      <c r="G23" s="21" t="s">
        <v>66</v>
      </c>
      <c r="H23" s="18" t="s">
        <v>67</v>
      </c>
    </row>
    <row r="24" spans="2:28" ht="60" x14ac:dyDescent="0.25">
      <c r="B24" s="22" t="s">
        <v>68</v>
      </c>
      <c r="C24" s="22" t="s">
        <v>69</v>
      </c>
      <c r="D24" s="22" t="s">
        <v>70</v>
      </c>
      <c r="E24" s="23" t="s">
        <v>71</v>
      </c>
      <c r="F24" s="24" t="s">
        <v>72</v>
      </c>
      <c r="G24" s="25"/>
      <c r="H24" s="22" t="s">
        <v>14</v>
      </c>
    </row>
    <row r="25" spans="2:28" ht="45" x14ac:dyDescent="0.25">
      <c r="B25" s="22" t="s">
        <v>73</v>
      </c>
      <c r="C25" s="22" t="s">
        <v>74</v>
      </c>
      <c r="D25" s="22" t="s">
        <v>52</v>
      </c>
      <c r="E25" s="26" t="s">
        <v>75</v>
      </c>
      <c r="F25" s="27" t="s">
        <v>76</v>
      </c>
      <c r="G25" s="28"/>
      <c r="H25" s="22" t="s">
        <v>14</v>
      </c>
    </row>
    <row r="26" spans="2:28" ht="60" x14ac:dyDescent="0.25">
      <c r="B26" s="22" t="s">
        <v>77</v>
      </c>
      <c r="C26" s="22" t="s">
        <v>78</v>
      </c>
      <c r="D26" s="22" t="s">
        <v>54</v>
      </c>
      <c r="E26" s="26" t="s">
        <v>79</v>
      </c>
      <c r="F26" s="27" t="s">
        <v>80</v>
      </c>
      <c r="G26" s="28"/>
      <c r="H26" s="22" t="s">
        <v>14</v>
      </c>
    </row>
    <row r="27" spans="2:28" ht="60" x14ac:dyDescent="0.25">
      <c r="B27" s="22" t="s">
        <v>81</v>
      </c>
      <c r="C27" s="22" t="s">
        <v>82</v>
      </c>
      <c r="D27" s="22" t="s">
        <v>56</v>
      </c>
      <c r="E27" s="26" t="s">
        <v>83</v>
      </c>
      <c r="F27" s="27" t="s">
        <v>84</v>
      </c>
      <c r="G27" s="28"/>
      <c r="H27" s="22" t="s">
        <v>14</v>
      </c>
    </row>
    <row r="28" spans="2:28" ht="60" x14ac:dyDescent="0.25">
      <c r="B28" s="22" t="s">
        <v>85</v>
      </c>
      <c r="C28" s="22" t="s">
        <v>86</v>
      </c>
      <c r="D28" s="22" t="s">
        <v>87</v>
      </c>
      <c r="E28" s="26" t="s">
        <v>88</v>
      </c>
      <c r="F28" s="27" t="s">
        <v>89</v>
      </c>
      <c r="G28" s="28"/>
      <c r="H28" s="22" t="s">
        <v>14</v>
      </c>
    </row>
    <row r="29" spans="2:28" ht="75" x14ac:dyDescent="0.25">
      <c r="B29" s="22" t="s">
        <v>90</v>
      </c>
      <c r="C29" s="22" t="s">
        <v>91</v>
      </c>
      <c r="D29" s="22" t="s">
        <v>92</v>
      </c>
      <c r="E29" s="26" t="s">
        <v>93</v>
      </c>
      <c r="F29" s="27" t="s">
        <v>94</v>
      </c>
      <c r="G29" s="28"/>
      <c r="H29" s="22" t="s">
        <v>14</v>
      </c>
    </row>
    <row r="30" spans="2:28" ht="105" x14ac:dyDescent="0.25">
      <c r="B30" s="22" t="s">
        <v>95</v>
      </c>
      <c r="C30" s="22" t="s">
        <v>96</v>
      </c>
      <c r="D30" s="22" t="s">
        <v>97</v>
      </c>
      <c r="E30" s="26" t="s">
        <v>98</v>
      </c>
      <c r="F30" s="27" t="s">
        <v>99</v>
      </c>
      <c r="G30" s="28"/>
      <c r="H30" s="22" t="s">
        <v>14</v>
      </c>
    </row>
    <row r="31" spans="2:28" ht="105" x14ac:dyDescent="0.25">
      <c r="B31" s="22" t="s">
        <v>100</v>
      </c>
      <c r="C31" s="22" t="s">
        <v>101</v>
      </c>
      <c r="D31" s="22" t="s">
        <v>102</v>
      </c>
      <c r="E31" s="26" t="s">
        <v>103</v>
      </c>
      <c r="F31" s="27" t="s">
        <v>104</v>
      </c>
      <c r="G31" s="28"/>
      <c r="H31" s="22" t="s">
        <v>14</v>
      </c>
    </row>
    <row r="32" spans="2:28" ht="120" x14ac:dyDescent="0.25">
      <c r="B32" s="22" t="s">
        <v>105</v>
      </c>
      <c r="C32" s="22" t="s">
        <v>106</v>
      </c>
      <c r="D32" s="22" t="s">
        <v>107</v>
      </c>
      <c r="E32" s="26" t="s">
        <v>108</v>
      </c>
      <c r="F32" s="27" t="s">
        <v>109</v>
      </c>
      <c r="G32" s="28"/>
      <c r="H32" s="22" t="s">
        <v>14</v>
      </c>
    </row>
    <row r="33" spans="2:8" ht="105" x14ac:dyDescent="0.25">
      <c r="B33" s="22" t="s">
        <v>110</v>
      </c>
      <c r="C33" s="22" t="s">
        <v>111</v>
      </c>
      <c r="D33" s="10" t="s">
        <v>112</v>
      </c>
      <c r="E33" s="26" t="s">
        <v>113</v>
      </c>
      <c r="F33" s="27" t="s">
        <v>114</v>
      </c>
      <c r="G33" s="28"/>
      <c r="H33" s="22" t="s">
        <v>14</v>
      </c>
    </row>
    <row r="34" spans="2:8" ht="90" x14ac:dyDescent="0.25">
      <c r="B34" s="22" t="s">
        <v>115</v>
      </c>
      <c r="C34" s="22" t="s">
        <v>116</v>
      </c>
      <c r="D34" s="22" t="s">
        <v>117</v>
      </c>
      <c r="E34" s="26" t="s">
        <v>118</v>
      </c>
      <c r="F34" s="27" t="s">
        <v>119</v>
      </c>
      <c r="G34" s="28"/>
      <c r="H34" s="22" t="s">
        <v>14</v>
      </c>
    </row>
    <row r="35" spans="2:8" ht="90" x14ac:dyDescent="0.25">
      <c r="B35" s="22" t="s">
        <v>120</v>
      </c>
      <c r="C35" s="22" t="s">
        <v>121</v>
      </c>
      <c r="D35" s="22" t="s">
        <v>122</v>
      </c>
      <c r="E35" s="26" t="s">
        <v>123</v>
      </c>
      <c r="F35" s="27" t="s">
        <v>124</v>
      </c>
      <c r="G35" s="28"/>
      <c r="H35" s="22" t="s">
        <v>14</v>
      </c>
    </row>
    <row r="36" spans="2:8" ht="120" x14ac:dyDescent="0.25">
      <c r="B36" s="22" t="s">
        <v>125</v>
      </c>
      <c r="C36" s="22" t="s">
        <v>126</v>
      </c>
      <c r="D36" s="22" t="s">
        <v>127</v>
      </c>
      <c r="E36" s="26" t="s">
        <v>128</v>
      </c>
      <c r="F36" s="27" t="s">
        <v>129</v>
      </c>
      <c r="G36" s="28"/>
      <c r="H36" s="22" t="s">
        <v>14</v>
      </c>
    </row>
    <row r="37" spans="2:8" ht="150" x14ac:dyDescent="0.25">
      <c r="B37" s="22" t="s">
        <v>130</v>
      </c>
      <c r="C37" s="22" t="s">
        <v>131</v>
      </c>
      <c r="D37" s="22" t="s">
        <v>132</v>
      </c>
      <c r="E37" s="26" t="s">
        <v>133</v>
      </c>
      <c r="F37" s="27" t="s">
        <v>134</v>
      </c>
      <c r="G37" s="28"/>
      <c r="H37" s="22" t="s">
        <v>14</v>
      </c>
    </row>
    <row r="38" spans="2:8" x14ac:dyDescent="0.25">
      <c r="B38" s="14"/>
      <c r="C38" s="15"/>
      <c r="D38" s="16"/>
      <c r="E38" s="16"/>
      <c r="F38" s="16"/>
      <c r="G38" s="16"/>
      <c r="H38" s="16"/>
    </row>
    <row r="39" spans="2:8" ht="15.75" x14ac:dyDescent="0.25">
      <c r="B39" s="7"/>
      <c r="C39" s="69" t="s">
        <v>135</v>
      </c>
      <c r="D39" s="66"/>
      <c r="E39" s="66"/>
      <c r="F39" s="66"/>
      <c r="G39" s="66"/>
      <c r="H39" s="67"/>
    </row>
    <row r="40" spans="2:8" ht="15.75" x14ac:dyDescent="0.25">
      <c r="B40" s="7" t="s">
        <v>19</v>
      </c>
      <c r="C40" s="8" t="s">
        <v>20</v>
      </c>
      <c r="D40" s="9" t="s">
        <v>21</v>
      </c>
      <c r="E40" s="70" t="s">
        <v>46</v>
      </c>
      <c r="F40" s="71"/>
      <c r="G40" s="72"/>
      <c r="H40" s="9" t="s">
        <v>47</v>
      </c>
    </row>
    <row r="41" spans="2:8" x14ac:dyDescent="0.25">
      <c r="B41" s="10" t="s">
        <v>136</v>
      </c>
      <c r="C41" s="10">
        <v>1</v>
      </c>
      <c r="D41" s="14" t="s">
        <v>137</v>
      </c>
      <c r="E41" s="78" t="s">
        <v>138</v>
      </c>
      <c r="F41" s="74"/>
      <c r="G41" s="75"/>
      <c r="H41" s="13"/>
    </row>
    <row r="42" spans="2:8" x14ac:dyDescent="0.25">
      <c r="B42" s="10" t="s">
        <v>136</v>
      </c>
      <c r="C42" s="10">
        <v>2</v>
      </c>
      <c r="D42" s="25" t="s">
        <v>139</v>
      </c>
      <c r="E42" s="78" t="s">
        <v>140</v>
      </c>
      <c r="F42" s="74"/>
      <c r="G42" s="75"/>
      <c r="H42" s="13"/>
    </row>
    <row r="43" spans="2:8" x14ac:dyDescent="0.25">
      <c r="B43" s="10" t="s">
        <v>136</v>
      </c>
      <c r="C43" s="10">
        <v>3</v>
      </c>
      <c r="D43" s="25" t="s">
        <v>141</v>
      </c>
      <c r="E43" s="78" t="s">
        <v>142</v>
      </c>
      <c r="F43" s="74"/>
      <c r="G43" s="75"/>
      <c r="H43" s="13"/>
    </row>
    <row r="44" spans="2:8" x14ac:dyDescent="0.25">
      <c r="B44" s="10" t="s">
        <v>136</v>
      </c>
      <c r="C44" s="10">
        <v>4</v>
      </c>
      <c r="D44" s="25" t="s">
        <v>143</v>
      </c>
      <c r="E44" s="78" t="s">
        <v>144</v>
      </c>
      <c r="F44" s="74"/>
      <c r="G44" s="75"/>
      <c r="H44" s="13"/>
    </row>
    <row r="45" spans="2:8" x14ac:dyDescent="0.25">
      <c r="B45" s="10" t="s">
        <v>136</v>
      </c>
      <c r="C45" s="10">
        <v>5</v>
      </c>
      <c r="D45" s="25" t="s">
        <v>145</v>
      </c>
      <c r="E45" s="78" t="s">
        <v>146</v>
      </c>
      <c r="F45" s="74"/>
      <c r="G45" s="75"/>
      <c r="H45" s="13"/>
    </row>
    <row r="46" spans="2:8" x14ac:dyDescent="0.25">
      <c r="B46" s="10" t="s">
        <v>136</v>
      </c>
      <c r="C46" s="10">
        <v>6</v>
      </c>
      <c r="D46" s="25" t="s">
        <v>147</v>
      </c>
      <c r="E46" s="78" t="s">
        <v>148</v>
      </c>
      <c r="F46" s="74"/>
      <c r="G46" s="75"/>
      <c r="H46" s="13"/>
    </row>
    <row r="47" spans="2:8" x14ac:dyDescent="0.25">
      <c r="B47" s="10" t="s">
        <v>136</v>
      </c>
      <c r="C47" s="10">
        <v>7</v>
      </c>
      <c r="D47" s="25" t="s">
        <v>149</v>
      </c>
      <c r="E47" s="78" t="s">
        <v>150</v>
      </c>
      <c r="F47" s="74"/>
      <c r="G47" s="75"/>
      <c r="H47" s="13"/>
    </row>
    <row r="48" spans="2:8" x14ac:dyDescent="0.25">
      <c r="B48" s="10" t="s">
        <v>136</v>
      </c>
      <c r="C48" s="10">
        <v>8</v>
      </c>
      <c r="D48" s="25" t="s">
        <v>151</v>
      </c>
      <c r="E48" s="78" t="s">
        <v>152</v>
      </c>
      <c r="F48" s="74"/>
      <c r="G48" s="75"/>
      <c r="H48" s="13"/>
    </row>
    <row r="49" spans="2:8" x14ac:dyDescent="0.25">
      <c r="B49" s="10" t="s">
        <v>136</v>
      </c>
      <c r="C49" s="10">
        <v>9</v>
      </c>
      <c r="D49" s="25" t="s">
        <v>153</v>
      </c>
      <c r="E49" s="78" t="s">
        <v>154</v>
      </c>
      <c r="F49" s="74"/>
      <c r="G49" s="75"/>
      <c r="H49" s="13"/>
    </row>
    <row r="50" spans="2:8" ht="30" customHeight="1" x14ac:dyDescent="0.25">
      <c r="B50" s="10" t="s">
        <v>136</v>
      </c>
      <c r="C50" s="10">
        <v>10</v>
      </c>
      <c r="D50" s="25" t="s">
        <v>155</v>
      </c>
      <c r="E50" s="79" t="s">
        <v>156</v>
      </c>
      <c r="F50" s="74"/>
      <c r="G50" s="75"/>
      <c r="H50" s="13"/>
    </row>
    <row r="51" spans="2:8" x14ac:dyDescent="0.25">
      <c r="B51" s="10" t="s">
        <v>136</v>
      </c>
      <c r="C51" s="10">
        <v>11</v>
      </c>
      <c r="D51" s="25" t="s">
        <v>157</v>
      </c>
      <c r="E51" s="79" t="s">
        <v>158</v>
      </c>
      <c r="F51" s="74"/>
      <c r="G51" s="75"/>
      <c r="H51" s="13"/>
    </row>
    <row r="52" spans="2:8" x14ac:dyDescent="0.25">
      <c r="B52" s="10" t="s">
        <v>136</v>
      </c>
      <c r="C52" s="10">
        <v>12</v>
      </c>
      <c r="D52" s="25" t="s">
        <v>159</v>
      </c>
      <c r="E52" s="79" t="s">
        <v>160</v>
      </c>
      <c r="F52" s="74"/>
      <c r="G52" s="75"/>
      <c r="H52" s="13"/>
    </row>
    <row r="53" spans="2:8" ht="32.25" customHeight="1" x14ac:dyDescent="0.25">
      <c r="B53" s="10" t="s">
        <v>136</v>
      </c>
      <c r="C53" s="10">
        <v>13</v>
      </c>
      <c r="D53" s="25" t="s">
        <v>161</v>
      </c>
      <c r="E53" s="79" t="s">
        <v>162</v>
      </c>
      <c r="F53" s="74"/>
      <c r="G53" s="75"/>
      <c r="H53" s="13"/>
    </row>
    <row r="54" spans="2:8" ht="30.75" customHeight="1" x14ac:dyDescent="0.25">
      <c r="B54" s="10" t="s">
        <v>136</v>
      </c>
      <c r="C54" s="10">
        <v>14</v>
      </c>
      <c r="D54" s="22" t="s">
        <v>163</v>
      </c>
      <c r="E54" s="79" t="s">
        <v>164</v>
      </c>
      <c r="F54" s="74"/>
      <c r="G54" s="75"/>
      <c r="H54" s="13"/>
    </row>
    <row r="55" spans="2:8" ht="30.75" customHeight="1" x14ac:dyDescent="0.25">
      <c r="B55" s="10" t="s">
        <v>136</v>
      </c>
      <c r="C55" s="10">
        <v>15</v>
      </c>
      <c r="D55" s="22"/>
      <c r="E55" s="79"/>
      <c r="F55" s="74"/>
      <c r="G55" s="75"/>
      <c r="H55" s="13"/>
    </row>
    <row r="56" spans="2:8" ht="30.75" customHeight="1" x14ac:dyDescent="0.25">
      <c r="B56" s="10" t="s">
        <v>136</v>
      </c>
      <c r="C56" s="10">
        <v>16</v>
      </c>
      <c r="D56" s="22"/>
      <c r="E56" s="79"/>
      <c r="F56" s="74"/>
      <c r="G56" s="75"/>
      <c r="H56" s="13"/>
    </row>
    <row r="57" spans="2:8" ht="30.75" customHeight="1" x14ac:dyDescent="0.25">
      <c r="B57" s="10" t="s">
        <v>136</v>
      </c>
      <c r="C57" s="10">
        <v>17</v>
      </c>
      <c r="D57" s="22"/>
      <c r="E57" s="79"/>
      <c r="F57" s="74"/>
      <c r="G57" s="75"/>
      <c r="H57" s="13"/>
    </row>
    <row r="58" spans="2:8" ht="30.75" customHeight="1" x14ac:dyDescent="0.25">
      <c r="B58" s="10" t="s">
        <v>136</v>
      </c>
      <c r="C58" s="10">
        <v>18</v>
      </c>
      <c r="D58" s="22"/>
      <c r="E58" s="79"/>
      <c r="F58" s="74"/>
      <c r="G58" s="75"/>
      <c r="H58" s="13"/>
    </row>
    <row r="59" spans="2:8" ht="30.75" customHeight="1" x14ac:dyDescent="0.25">
      <c r="B59" s="10" t="s">
        <v>136</v>
      </c>
      <c r="C59" s="10">
        <v>19</v>
      </c>
      <c r="D59" s="22"/>
      <c r="E59" s="79"/>
      <c r="F59" s="74"/>
      <c r="G59" s="75"/>
      <c r="H59" s="13"/>
    </row>
    <row r="60" spans="2:8" ht="30.75" customHeight="1" x14ac:dyDescent="0.25">
      <c r="B60" s="10" t="s">
        <v>136</v>
      </c>
      <c r="C60" s="10">
        <v>20</v>
      </c>
      <c r="D60" s="22"/>
      <c r="E60" s="79"/>
      <c r="F60" s="74"/>
      <c r="G60" s="75"/>
      <c r="H60" s="13"/>
    </row>
    <row r="61" spans="2:8" ht="30.75" customHeight="1" x14ac:dyDescent="0.25">
      <c r="B61" s="10" t="s">
        <v>136</v>
      </c>
      <c r="C61" s="10">
        <v>21</v>
      </c>
      <c r="D61" s="22"/>
      <c r="E61" s="79"/>
      <c r="F61" s="74"/>
      <c r="G61" s="75"/>
      <c r="H61" s="13"/>
    </row>
    <row r="62" spans="2:8" ht="30.75" customHeight="1" x14ac:dyDescent="0.25">
      <c r="B62" s="10" t="s">
        <v>136</v>
      </c>
      <c r="C62" s="10">
        <v>22</v>
      </c>
      <c r="D62" s="22"/>
      <c r="E62" s="79"/>
      <c r="F62" s="74"/>
      <c r="G62" s="75"/>
      <c r="H62" s="13"/>
    </row>
    <row r="63" spans="2:8" ht="30.75" customHeight="1" x14ac:dyDescent="0.25">
      <c r="B63" s="10" t="s">
        <v>136</v>
      </c>
      <c r="C63" s="10">
        <v>23</v>
      </c>
      <c r="D63" s="22"/>
      <c r="E63" s="79"/>
      <c r="F63" s="74"/>
      <c r="G63" s="75"/>
      <c r="H63" s="13"/>
    </row>
    <row r="64" spans="2:8" ht="30.75" customHeight="1" x14ac:dyDescent="0.25">
      <c r="B64" s="10" t="s">
        <v>136</v>
      </c>
      <c r="C64" s="10">
        <v>24</v>
      </c>
      <c r="D64" s="22"/>
      <c r="E64" s="79"/>
      <c r="F64" s="74"/>
      <c r="G64" s="75"/>
      <c r="H64" s="13"/>
    </row>
    <row r="65" spans="1:26" ht="30.75" customHeight="1" x14ac:dyDescent="0.25">
      <c r="B65" s="10" t="s">
        <v>136</v>
      </c>
      <c r="C65" s="10">
        <v>25</v>
      </c>
      <c r="D65" s="22"/>
      <c r="E65" s="79"/>
      <c r="F65" s="74"/>
      <c r="G65" s="75"/>
      <c r="H65" s="13"/>
    </row>
    <row r="66" spans="1:26" ht="30.75" customHeight="1" x14ac:dyDescent="0.25">
      <c r="B66" s="10" t="s">
        <v>136</v>
      </c>
      <c r="C66" s="10">
        <v>26</v>
      </c>
      <c r="D66" s="22"/>
      <c r="E66" s="79"/>
      <c r="F66" s="74"/>
      <c r="G66" s="75"/>
      <c r="H66" s="13"/>
    </row>
    <row r="67" spans="1:26" ht="30.75" customHeight="1" x14ac:dyDescent="0.25">
      <c r="B67" s="10" t="s">
        <v>136</v>
      </c>
      <c r="C67" s="10">
        <v>27</v>
      </c>
      <c r="D67" s="22"/>
      <c r="E67" s="79"/>
      <c r="F67" s="74"/>
      <c r="G67" s="75"/>
      <c r="H67" s="13"/>
    </row>
    <row r="68" spans="1:26" ht="30.75" customHeight="1" x14ac:dyDescent="0.25">
      <c r="B68" s="10" t="s">
        <v>136</v>
      </c>
      <c r="C68" s="10">
        <v>28</v>
      </c>
      <c r="D68" s="22"/>
      <c r="E68" s="79"/>
      <c r="F68" s="74"/>
      <c r="G68" s="75"/>
      <c r="H68" s="13"/>
    </row>
    <row r="69" spans="1:26" ht="30.75" customHeight="1" x14ac:dyDescent="0.25">
      <c r="B69" s="10" t="s">
        <v>136</v>
      </c>
      <c r="C69" s="10">
        <v>29</v>
      </c>
      <c r="D69" s="22"/>
      <c r="E69" s="79"/>
      <c r="F69" s="74"/>
      <c r="G69" s="75"/>
      <c r="H69" s="13"/>
    </row>
    <row r="70" spans="1:26" ht="30.75" customHeight="1" x14ac:dyDescent="0.25">
      <c r="B70" s="10" t="s">
        <v>136</v>
      </c>
      <c r="C70" s="10">
        <v>30</v>
      </c>
      <c r="D70" s="22"/>
      <c r="E70" s="79"/>
      <c r="F70" s="74"/>
      <c r="G70" s="75"/>
      <c r="H70" s="13"/>
    </row>
    <row r="71" spans="1:26" x14ac:dyDescent="0.25">
      <c r="B71" s="14"/>
      <c r="C71" s="14"/>
      <c r="D71" s="29"/>
      <c r="E71" s="30"/>
      <c r="F71" s="1"/>
      <c r="G71" s="1"/>
      <c r="H71" s="31"/>
    </row>
    <row r="72" spans="1:26" x14ac:dyDescent="0.25">
      <c r="A72" s="32"/>
      <c r="B72" s="33"/>
      <c r="C72" s="84" t="s">
        <v>165</v>
      </c>
      <c r="D72" s="85"/>
      <c r="E72" s="85"/>
      <c r="F72" s="85"/>
      <c r="G72" s="85"/>
      <c r="H72" s="86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spans="1:26" ht="15.75" x14ac:dyDescent="0.25">
      <c r="A73" s="32"/>
      <c r="B73" s="34" t="s">
        <v>19</v>
      </c>
      <c r="C73" s="35" t="s">
        <v>20</v>
      </c>
      <c r="D73" s="36" t="s">
        <v>21</v>
      </c>
      <c r="E73" s="87" t="s">
        <v>46</v>
      </c>
      <c r="F73" s="88"/>
      <c r="G73" s="89"/>
      <c r="H73" s="37" t="s">
        <v>47</v>
      </c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spans="1:26" ht="86.25" customHeight="1" x14ac:dyDescent="0.25">
      <c r="A74" s="32"/>
      <c r="B74" s="38" t="s">
        <v>166</v>
      </c>
      <c r="C74" s="39">
        <v>1</v>
      </c>
      <c r="D74" s="39" t="s">
        <v>167</v>
      </c>
      <c r="E74" s="80" t="s">
        <v>168</v>
      </c>
      <c r="F74" s="81"/>
      <c r="G74" s="82"/>
      <c r="H74" s="40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spans="1:26" ht="56.25" customHeight="1" x14ac:dyDescent="0.25">
      <c r="A75" s="32"/>
      <c r="B75" s="38" t="s">
        <v>166</v>
      </c>
      <c r="C75" s="39">
        <v>2</v>
      </c>
      <c r="D75" s="39" t="s">
        <v>169</v>
      </c>
      <c r="E75" s="80" t="s">
        <v>170</v>
      </c>
      <c r="F75" s="81"/>
      <c r="G75" s="82"/>
      <c r="H75" s="40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spans="1:26" ht="49.5" customHeight="1" x14ac:dyDescent="0.25">
      <c r="A76" s="32"/>
      <c r="B76" s="38" t="s">
        <v>166</v>
      </c>
      <c r="C76" s="39">
        <v>3</v>
      </c>
      <c r="D76" s="39" t="s">
        <v>171</v>
      </c>
      <c r="E76" s="80" t="s">
        <v>172</v>
      </c>
      <c r="F76" s="81"/>
      <c r="G76" s="82"/>
      <c r="H76" s="40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spans="1:26" ht="62.25" customHeight="1" x14ac:dyDescent="0.25">
      <c r="A77" s="32"/>
      <c r="B77" s="38" t="s">
        <v>166</v>
      </c>
      <c r="C77" s="39">
        <v>4</v>
      </c>
      <c r="D77" s="39" t="s">
        <v>173</v>
      </c>
      <c r="E77" s="80" t="s">
        <v>174</v>
      </c>
      <c r="F77" s="81"/>
      <c r="G77" s="82"/>
      <c r="H77" s="40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spans="1:26" ht="111.75" customHeight="1" x14ac:dyDescent="0.25">
      <c r="A78" s="32"/>
      <c r="B78" s="38" t="s">
        <v>166</v>
      </c>
      <c r="C78" s="39">
        <v>5</v>
      </c>
      <c r="D78" s="39" t="s">
        <v>175</v>
      </c>
      <c r="E78" s="80" t="s">
        <v>176</v>
      </c>
      <c r="F78" s="81"/>
      <c r="G78" s="82"/>
      <c r="H78" s="40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spans="1:26" x14ac:dyDescent="0.25">
      <c r="A79" s="32"/>
      <c r="B79" s="29"/>
      <c r="C79" s="29"/>
      <c r="D79" s="29"/>
      <c r="E79" s="41"/>
      <c r="F79" s="41"/>
      <c r="G79" s="41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spans="1:26" x14ac:dyDescent="0.25">
      <c r="A80" s="32"/>
      <c r="B80" s="83" t="s">
        <v>177</v>
      </c>
      <c r="C80" s="66"/>
      <c r="D80" s="66"/>
      <c r="E80" s="66"/>
      <c r="F80" s="66"/>
      <c r="G80" s="66"/>
      <c r="H80" s="67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spans="1:26" ht="30" x14ac:dyDescent="0.25">
      <c r="A81" s="32"/>
      <c r="B81" s="42" t="s">
        <v>61</v>
      </c>
      <c r="C81" s="42" t="s">
        <v>62</v>
      </c>
      <c r="D81" s="42" t="s">
        <v>63</v>
      </c>
      <c r="E81" s="42" t="s">
        <v>64</v>
      </c>
      <c r="F81" s="42" t="s">
        <v>65</v>
      </c>
      <c r="G81" s="42" t="s">
        <v>66</v>
      </c>
      <c r="H81" s="42" t="s">
        <v>67</v>
      </c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spans="1:26" ht="60" x14ac:dyDescent="0.25">
      <c r="A82" s="32"/>
      <c r="B82" s="43" t="s">
        <v>68</v>
      </c>
      <c r="C82" s="44" t="s">
        <v>69</v>
      </c>
      <c r="D82" s="44" t="s">
        <v>70</v>
      </c>
      <c r="E82" s="44" t="s">
        <v>71</v>
      </c>
      <c r="F82" s="44" t="s">
        <v>72</v>
      </c>
      <c r="G82" s="45"/>
      <c r="H82" s="44" t="s">
        <v>14</v>
      </c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spans="1:26" ht="45" x14ac:dyDescent="0.25">
      <c r="A83" s="32"/>
      <c r="B83" s="46" t="s">
        <v>73</v>
      </c>
      <c r="C83" s="47" t="s">
        <v>74</v>
      </c>
      <c r="D83" s="47" t="s">
        <v>52</v>
      </c>
      <c r="E83" s="47" t="s">
        <v>75</v>
      </c>
      <c r="F83" s="47" t="s">
        <v>76</v>
      </c>
      <c r="G83" s="48"/>
      <c r="H83" s="47" t="s">
        <v>14</v>
      </c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spans="1:26" ht="60" x14ac:dyDescent="0.25">
      <c r="A84" s="32"/>
      <c r="B84" s="46" t="s">
        <v>77</v>
      </c>
      <c r="C84" s="47" t="s">
        <v>78</v>
      </c>
      <c r="D84" s="47" t="s">
        <v>54</v>
      </c>
      <c r="E84" s="47" t="s">
        <v>79</v>
      </c>
      <c r="F84" s="47" t="s">
        <v>80</v>
      </c>
      <c r="G84" s="48"/>
      <c r="H84" s="47" t="s">
        <v>14</v>
      </c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spans="1:26" ht="60" x14ac:dyDescent="0.25">
      <c r="A85" s="32"/>
      <c r="B85" s="46" t="s">
        <v>81</v>
      </c>
      <c r="C85" s="47" t="s">
        <v>82</v>
      </c>
      <c r="D85" s="47" t="s">
        <v>56</v>
      </c>
      <c r="E85" s="47" t="s">
        <v>83</v>
      </c>
      <c r="F85" s="47" t="s">
        <v>84</v>
      </c>
      <c r="G85" s="48"/>
      <c r="H85" s="47" t="s">
        <v>14</v>
      </c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spans="1:26" ht="60" x14ac:dyDescent="0.25">
      <c r="A86" s="32"/>
      <c r="B86" s="46" t="s">
        <v>85</v>
      </c>
      <c r="C86" s="47" t="s">
        <v>86</v>
      </c>
      <c r="D86" s="47" t="s">
        <v>87</v>
      </c>
      <c r="E86" s="47" t="s">
        <v>88</v>
      </c>
      <c r="F86" s="47" t="s">
        <v>89</v>
      </c>
      <c r="G86" s="48"/>
      <c r="H86" s="47" t="s">
        <v>14</v>
      </c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spans="1:26" ht="75" x14ac:dyDescent="0.25">
      <c r="B87" s="46" t="s">
        <v>90</v>
      </c>
      <c r="C87" s="47" t="s">
        <v>91</v>
      </c>
      <c r="D87" s="47" t="s">
        <v>92</v>
      </c>
      <c r="E87" s="47" t="s">
        <v>93</v>
      </c>
      <c r="F87" s="47" t="s">
        <v>94</v>
      </c>
      <c r="G87" s="48"/>
      <c r="H87" s="47" t="s">
        <v>14</v>
      </c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spans="1:26" ht="105" x14ac:dyDescent="0.25">
      <c r="B88" s="46" t="s">
        <v>95</v>
      </c>
      <c r="C88" s="47" t="s">
        <v>96</v>
      </c>
      <c r="D88" s="47" t="s">
        <v>97</v>
      </c>
      <c r="E88" s="47" t="s">
        <v>98</v>
      </c>
      <c r="F88" s="47" t="s">
        <v>99</v>
      </c>
      <c r="G88" s="48"/>
      <c r="H88" s="48" t="s">
        <v>14</v>
      </c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spans="1:26" ht="105" x14ac:dyDescent="0.25">
      <c r="B89" s="46" t="s">
        <v>100</v>
      </c>
      <c r="C89" s="47" t="s">
        <v>101</v>
      </c>
      <c r="D89" s="47" t="s">
        <v>102</v>
      </c>
      <c r="E89" s="47" t="s">
        <v>103</v>
      </c>
      <c r="F89" s="48" t="s">
        <v>104</v>
      </c>
      <c r="G89" s="48"/>
      <c r="H89" s="48" t="s">
        <v>14</v>
      </c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spans="1:26" ht="120" x14ac:dyDescent="0.25">
      <c r="B90" s="46" t="s">
        <v>105</v>
      </c>
      <c r="C90" s="47" t="s">
        <v>106</v>
      </c>
      <c r="D90" s="47" t="s">
        <v>107</v>
      </c>
      <c r="E90" s="47" t="s">
        <v>108</v>
      </c>
      <c r="F90" s="48" t="s">
        <v>109</v>
      </c>
      <c r="G90" s="48"/>
      <c r="H90" s="48" t="s">
        <v>14</v>
      </c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spans="1:26" ht="105" x14ac:dyDescent="0.25">
      <c r="B91" s="46" t="s">
        <v>110</v>
      </c>
      <c r="C91" s="47" t="s">
        <v>111</v>
      </c>
      <c r="D91" s="47" t="s">
        <v>112</v>
      </c>
      <c r="E91" s="47" t="s">
        <v>113</v>
      </c>
      <c r="F91" s="48" t="s">
        <v>114</v>
      </c>
      <c r="G91" s="48"/>
      <c r="H91" s="48" t="s">
        <v>14</v>
      </c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spans="1:26" ht="90" x14ac:dyDescent="0.25">
      <c r="B92" s="46" t="s">
        <v>115</v>
      </c>
      <c r="C92" s="47" t="s">
        <v>116</v>
      </c>
      <c r="D92" s="47" t="s">
        <v>117</v>
      </c>
      <c r="E92" s="47" t="s">
        <v>118</v>
      </c>
      <c r="F92" s="48" t="s">
        <v>119</v>
      </c>
      <c r="G92" s="48"/>
      <c r="H92" s="48" t="s">
        <v>14</v>
      </c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spans="1:26" ht="90" x14ac:dyDescent="0.25">
      <c r="B93" s="46" t="s">
        <v>120</v>
      </c>
      <c r="C93" s="47" t="s">
        <v>121</v>
      </c>
      <c r="D93" s="47" t="s">
        <v>122</v>
      </c>
      <c r="E93" s="47" t="s">
        <v>123</v>
      </c>
      <c r="F93" s="48" t="s">
        <v>124</v>
      </c>
      <c r="G93" s="48"/>
      <c r="H93" s="48" t="s">
        <v>14</v>
      </c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spans="1:26" ht="120" x14ac:dyDescent="0.25">
      <c r="B94" s="46" t="s">
        <v>125</v>
      </c>
      <c r="C94" s="47" t="s">
        <v>126</v>
      </c>
      <c r="D94" s="47" t="s">
        <v>127</v>
      </c>
      <c r="E94" s="47" t="s">
        <v>128</v>
      </c>
      <c r="F94" s="48" t="s">
        <v>129</v>
      </c>
      <c r="G94" s="48"/>
      <c r="H94" s="48" t="s">
        <v>14</v>
      </c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spans="1:26" ht="150" x14ac:dyDescent="0.25">
      <c r="B95" s="46" t="s">
        <v>130</v>
      </c>
      <c r="C95" s="47" t="s">
        <v>131</v>
      </c>
      <c r="D95" s="47" t="s">
        <v>132</v>
      </c>
      <c r="E95" s="47" t="s">
        <v>133</v>
      </c>
      <c r="F95" s="48" t="s">
        <v>134</v>
      </c>
      <c r="G95" s="48"/>
      <c r="H95" s="48" t="s">
        <v>14</v>
      </c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spans="1:26" x14ac:dyDescent="0.25">
      <c r="B96" s="1"/>
      <c r="C96" s="1"/>
      <c r="D96" s="1"/>
      <c r="E96" s="1"/>
      <c r="F96" s="1"/>
      <c r="G96" s="1"/>
      <c r="H96" s="1"/>
    </row>
    <row r="97" spans="2:8" x14ac:dyDescent="0.25">
      <c r="B97" s="1"/>
      <c r="C97" s="1"/>
      <c r="D97" s="1"/>
      <c r="E97" s="1"/>
      <c r="F97" s="1"/>
      <c r="G97" s="1"/>
      <c r="H97" s="1"/>
    </row>
    <row r="98" spans="2:8" x14ac:dyDescent="0.25">
      <c r="B98" s="1"/>
      <c r="C98" s="1"/>
      <c r="D98" s="1"/>
      <c r="E98" s="1"/>
      <c r="F98" s="1"/>
      <c r="G98" s="1"/>
      <c r="H98" s="1"/>
    </row>
    <row r="99" spans="2:8" x14ac:dyDescent="0.25">
      <c r="B99" s="1"/>
      <c r="C99" s="1"/>
      <c r="D99" s="1"/>
      <c r="E99" s="1"/>
      <c r="F99" s="1"/>
      <c r="G99" s="1"/>
      <c r="H99" s="1"/>
    </row>
    <row r="100" spans="2:8" x14ac:dyDescent="0.25">
      <c r="B100" s="1"/>
      <c r="C100" s="1"/>
      <c r="D100" s="1"/>
      <c r="E100" s="1"/>
      <c r="F100" s="1"/>
      <c r="G100" s="1"/>
      <c r="H100" s="1"/>
    </row>
    <row r="101" spans="2:8" x14ac:dyDescent="0.25">
      <c r="B101" s="1"/>
      <c r="C101" s="1"/>
      <c r="D101" s="1"/>
      <c r="E101" s="1"/>
      <c r="F101" s="1"/>
      <c r="G101" s="1"/>
      <c r="H101" s="1"/>
    </row>
    <row r="102" spans="2:8" x14ac:dyDescent="0.25">
      <c r="B102" s="1"/>
      <c r="C102" s="1"/>
      <c r="D102" s="1"/>
      <c r="E102" s="1"/>
      <c r="F102" s="1"/>
      <c r="G102" s="1"/>
      <c r="H102" s="1"/>
    </row>
    <row r="103" spans="2:8" x14ac:dyDescent="0.25">
      <c r="B103" s="1"/>
      <c r="C103" s="1"/>
      <c r="D103" s="1"/>
      <c r="E103" s="1"/>
      <c r="F103" s="1"/>
      <c r="G103" s="1"/>
      <c r="H103" s="1"/>
    </row>
    <row r="104" spans="2:8" x14ac:dyDescent="0.25">
      <c r="B104" s="1"/>
      <c r="C104" s="1"/>
      <c r="D104" s="1"/>
      <c r="E104" s="1"/>
      <c r="F104" s="1"/>
      <c r="G104" s="1"/>
      <c r="H104" s="1"/>
    </row>
    <row r="105" spans="2:8" x14ac:dyDescent="0.25">
      <c r="B105" s="1"/>
      <c r="C105" s="1"/>
      <c r="D105" s="1"/>
      <c r="E105" s="1"/>
      <c r="F105" s="1"/>
      <c r="G105" s="1"/>
      <c r="H105" s="1"/>
    </row>
    <row r="106" spans="2:8" x14ac:dyDescent="0.25">
      <c r="B106" s="1"/>
      <c r="C106" s="1"/>
      <c r="D106" s="1"/>
      <c r="E106" s="1"/>
      <c r="F106" s="1"/>
      <c r="G106" s="1"/>
      <c r="H106" s="1"/>
    </row>
    <row r="107" spans="2:8" x14ac:dyDescent="0.25">
      <c r="B107" s="1"/>
      <c r="C107" s="1"/>
      <c r="D107" s="1"/>
      <c r="E107" s="1"/>
      <c r="F107" s="1"/>
      <c r="G107" s="1"/>
      <c r="H107" s="1"/>
    </row>
    <row r="108" spans="2:8" x14ac:dyDescent="0.25">
      <c r="B108" s="1"/>
      <c r="C108" s="1"/>
      <c r="D108" s="1"/>
      <c r="E108" s="1"/>
      <c r="F108" s="1"/>
      <c r="G108" s="1"/>
      <c r="H108" s="1"/>
    </row>
    <row r="109" spans="2:8" x14ac:dyDescent="0.25">
      <c r="B109" s="1"/>
      <c r="C109" s="1"/>
      <c r="D109" s="1"/>
      <c r="E109" s="1"/>
      <c r="F109" s="1"/>
      <c r="G109" s="1"/>
      <c r="H109" s="1"/>
    </row>
    <row r="110" spans="2:8" x14ac:dyDescent="0.25">
      <c r="B110" s="1"/>
      <c r="C110" s="1"/>
      <c r="D110" s="1"/>
      <c r="E110" s="1"/>
      <c r="F110" s="1"/>
      <c r="G110" s="1"/>
      <c r="H110" s="1"/>
    </row>
    <row r="111" spans="2:8" x14ac:dyDescent="0.25">
      <c r="B111" s="1"/>
      <c r="C111" s="1"/>
      <c r="D111" s="1"/>
      <c r="E111" s="1"/>
      <c r="F111" s="1"/>
      <c r="G111" s="1"/>
      <c r="H111" s="1"/>
    </row>
    <row r="112" spans="2:8" x14ac:dyDescent="0.25">
      <c r="B112" s="1"/>
      <c r="C112" s="1"/>
      <c r="D112" s="1"/>
      <c r="E112" s="1"/>
      <c r="F112" s="1"/>
      <c r="G112" s="1"/>
      <c r="H112" s="1"/>
    </row>
    <row r="113" spans="2:8" x14ac:dyDescent="0.25">
      <c r="B113" s="1"/>
      <c r="C113" s="1"/>
      <c r="D113" s="1"/>
      <c r="E113" s="1"/>
      <c r="F113" s="1"/>
      <c r="G113" s="1"/>
      <c r="H113" s="1"/>
    </row>
    <row r="114" spans="2:8" x14ac:dyDescent="0.25">
      <c r="B114" s="1"/>
      <c r="C114" s="1"/>
      <c r="D114" s="1"/>
      <c r="E114" s="1"/>
      <c r="F114" s="1"/>
      <c r="G114" s="1"/>
      <c r="H114" s="1"/>
    </row>
    <row r="115" spans="2:8" x14ac:dyDescent="0.25">
      <c r="B115" s="1"/>
      <c r="C115" s="1"/>
      <c r="D115" s="1"/>
      <c r="E115" s="1"/>
      <c r="F115" s="1"/>
      <c r="G115" s="1"/>
      <c r="H115" s="1"/>
    </row>
    <row r="116" spans="2:8" x14ac:dyDescent="0.25">
      <c r="B116" s="1"/>
      <c r="C116" s="1"/>
      <c r="D116" s="1"/>
      <c r="E116" s="1"/>
      <c r="F116" s="1"/>
      <c r="G116" s="1"/>
      <c r="H116" s="1"/>
    </row>
    <row r="117" spans="2:8" x14ac:dyDescent="0.25">
      <c r="B117" s="1"/>
      <c r="C117" s="1"/>
      <c r="D117" s="1"/>
      <c r="E117" s="1"/>
      <c r="F117" s="1"/>
      <c r="G117" s="1"/>
      <c r="H117" s="1"/>
    </row>
    <row r="118" spans="2:8" x14ac:dyDescent="0.25">
      <c r="B118" s="1"/>
      <c r="C118" s="1"/>
      <c r="D118" s="1"/>
      <c r="E118" s="1"/>
      <c r="F118" s="1"/>
      <c r="G118" s="1"/>
      <c r="H118" s="1"/>
    </row>
    <row r="119" spans="2:8" x14ac:dyDescent="0.25">
      <c r="B119" s="1"/>
      <c r="C119" s="1"/>
      <c r="D119" s="1"/>
      <c r="E119" s="1"/>
      <c r="F119" s="1"/>
      <c r="G119" s="1"/>
      <c r="H119" s="1"/>
    </row>
    <row r="120" spans="2:8" x14ac:dyDescent="0.25">
      <c r="B120" s="1"/>
      <c r="C120" s="1"/>
      <c r="D120" s="1"/>
      <c r="E120" s="1"/>
      <c r="F120" s="1"/>
      <c r="G120" s="1"/>
      <c r="H120" s="1"/>
    </row>
    <row r="121" spans="2:8" x14ac:dyDescent="0.25">
      <c r="B121" s="1"/>
      <c r="C121" s="1"/>
      <c r="D121" s="1"/>
      <c r="E121" s="1"/>
      <c r="F121" s="1"/>
      <c r="G121" s="1"/>
      <c r="H121" s="1"/>
    </row>
    <row r="122" spans="2:8" x14ac:dyDescent="0.25">
      <c r="B122" s="1"/>
      <c r="C122" s="1"/>
      <c r="D122" s="1"/>
      <c r="E122" s="1"/>
      <c r="F122" s="1"/>
      <c r="G122" s="1"/>
      <c r="H122" s="1"/>
    </row>
    <row r="123" spans="2:8" x14ac:dyDescent="0.25">
      <c r="B123" s="1"/>
      <c r="C123" s="1"/>
      <c r="D123" s="1"/>
      <c r="E123" s="1"/>
      <c r="F123" s="1"/>
      <c r="G123" s="1"/>
      <c r="H123" s="1"/>
    </row>
    <row r="124" spans="2:8" x14ac:dyDescent="0.25">
      <c r="B124" s="1"/>
      <c r="C124" s="1"/>
      <c r="D124" s="1"/>
      <c r="E124" s="1"/>
      <c r="F124" s="1"/>
      <c r="G124" s="1"/>
      <c r="H124" s="1"/>
    </row>
    <row r="125" spans="2:8" x14ac:dyDescent="0.25">
      <c r="B125" s="1"/>
      <c r="C125" s="1"/>
      <c r="D125" s="1"/>
      <c r="E125" s="1"/>
      <c r="F125" s="1"/>
      <c r="G125" s="1"/>
      <c r="H125" s="1"/>
    </row>
    <row r="126" spans="2:8" x14ac:dyDescent="0.25">
      <c r="B126" s="1"/>
      <c r="C126" s="1"/>
      <c r="D126" s="1"/>
      <c r="E126" s="1"/>
      <c r="F126" s="1"/>
      <c r="G126" s="1"/>
      <c r="H126" s="1"/>
    </row>
    <row r="127" spans="2:8" x14ac:dyDescent="0.25">
      <c r="B127" s="1"/>
      <c r="C127" s="1"/>
      <c r="D127" s="1"/>
      <c r="E127" s="1"/>
      <c r="F127" s="1"/>
      <c r="G127" s="1"/>
      <c r="H127" s="1"/>
    </row>
    <row r="128" spans="2:8" x14ac:dyDescent="0.25">
      <c r="B128" s="1"/>
      <c r="C128" s="1"/>
      <c r="D128" s="1"/>
      <c r="E128" s="1"/>
      <c r="F128" s="1"/>
      <c r="G128" s="1"/>
      <c r="H128" s="1"/>
    </row>
    <row r="129" spans="2:8" x14ac:dyDescent="0.25">
      <c r="B129" s="1"/>
      <c r="C129" s="1"/>
      <c r="D129" s="1"/>
      <c r="E129" s="1"/>
      <c r="F129" s="1"/>
      <c r="G129" s="1"/>
      <c r="H129" s="1"/>
    </row>
    <row r="130" spans="2:8" x14ac:dyDescent="0.25">
      <c r="B130" s="1"/>
      <c r="C130" s="1"/>
      <c r="D130" s="1"/>
      <c r="E130" s="1"/>
      <c r="F130" s="1"/>
      <c r="G130" s="1"/>
      <c r="H130" s="1"/>
    </row>
    <row r="131" spans="2:8" x14ac:dyDescent="0.25">
      <c r="B131" s="1"/>
      <c r="C131" s="1"/>
      <c r="D131" s="1"/>
      <c r="E131" s="1"/>
      <c r="F131" s="1"/>
      <c r="G131" s="1"/>
      <c r="H131" s="1"/>
    </row>
    <row r="132" spans="2:8" x14ac:dyDescent="0.25">
      <c r="B132" s="1"/>
      <c r="C132" s="1"/>
      <c r="D132" s="1"/>
      <c r="E132" s="1"/>
      <c r="F132" s="1"/>
      <c r="G132" s="1"/>
      <c r="H132" s="1"/>
    </row>
    <row r="133" spans="2:8" x14ac:dyDescent="0.25">
      <c r="B133" s="1"/>
      <c r="C133" s="1"/>
      <c r="D133" s="1"/>
      <c r="E133" s="1"/>
      <c r="F133" s="1"/>
      <c r="G133" s="1"/>
      <c r="H133" s="1"/>
    </row>
    <row r="134" spans="2:8" x14ac:dyDescent="0.25">
      <c r="B134" s="1"/>
      <c r="C134" s="1"/>
      <c r="D134" s="1"/>
      <c r="E134" s="1"/>
      <c r="F134" s="1"/>
      <c r="G134" s="1"/>
      <c r="H134" s="1"/>
    </row>
    <row r="135" spans="2:8" x14ac:dyDescent="0.25">
      <c r="B135" s="1"/>
      <c r="C135" s="1"/>
      <c r="D135" s="1"/>
      <c r="E135" s="1"/>
      <c r="F135" s="1"/>
      <c r="G135" s="1"/>
      <c r="H135" s="1"/>
    </row>
    <row r="136" spans="2:8" x14ac:dyDescent="0.25">
      <c r="B136" s="1"/>
      <c r="C136" s="1"/>
      <c r="D136" s="1"/>
      <c r="E136" s="1"/>
      <c r="F136" s="1"/>
      <c r="G136" s="1"/>
      <c r="H136" s="1"/>
    </row>
    <row r="137" spans="2:8" x14ac:dyDescent="0.25">
      <c r="B137" s="1"/>
      <c r="C137" s="1"/>
      <c r="D137" s="1"/>
      <c r="E137" s="1"/>
      <c r="F137" s="1"/>
      <c r="G137" s="1"/>
      <c r="H137" s="1"/>
    </row>
    <row r="138" spans="2:8" x14ac:dyDescent="0.25">
      <c r="B138" s="1"/>
      <c r="C138" s="1"/>
      <c r="D138" s="1"/>
      <c r="E138" s="1"/>
      <c r="F138" s="1"/>
      <c r="G138" s="1"/>
      <c r="H138" s="1"/>
    </row>
    <row r="139" spans="2:8" x14ac:dyDescent="0.25">
      <c r="B139" s="1"/>
      <c r="C139" s="1"/>
      <c r="D139" s="1"/>
      <c r="E139" s="1"/>
      <c r="F139" s="1"/>
      <c r="G139" s="1"/>
      <c r="H139" s="1"/>
    </row>
    <row r="140" spans="2:8" x14ac:dyDescent="0.25">
      <c r="B140" s="1"/>
      <c r="C140" s="1"/>
      <c r="D140" s="1"/>
      <c r="E140" s="1"/>
      <c r="F140" s="1"/>
      <c r="G140" s="1"/>
      <c r="H140" s="1"/>
    </row>
    <row r="141" spans="2:8" x14ac:dyDescent="0.25">
      <c r="B141" s="1"/>
      <c r="C141" s="1"/>
      <c r="D141" s="1"/>
      <c r="E141" s="1"/>
      <c r="F141" s="1"/>
      <c r="G141" s="1"/>
      <c r="H141" s="1"/>
    </row>
    <row r="142" spans="2:8" x14ac:dyDescent="0.25">
      <c r="B142" s="1"/>
      <c r="C142" s="1"/>
      <c r="D142" s="1"/>
      <c r="E142" s="1"/>
      <c r="F142" s="1"/>
      <c r="G142" s="1"/>
      <c r="H142" s="1"/>
    </row>
    <row r="143" spans="2:8" x14ac:dyDescent="0.25">
      <c r="B143" s="1"/>
      <c r="C143" s="1"/>
      <c r="D143" s="1"/>
      <c r="E143" s="1"/>
      <c r="F143" s="1"/>
      <c r="G143" s="1"/>
      <c r="H143" s="1"/>
    </row>
    <row r="144" spans="2:8" x14ac:dyDescent="0.25">
      <c r="B144" s="1"/>
      <c r="C144" s="1"/>
      <c r="D144" s="1"/>
      <c r="E144" s="1"/>
      <c r="F144" s="1"/>
      <c r="G144" s="1"/>
      <c r="H144" s="1"/>
    </row>
    <row r="145" spans="2:8" x14ac:dyDescent="0.25">
      <c r="B145" s="1"/>
      <c r="C145" s="1"/>
      <c r="D145" s="1"/>
      <c r="E145" s="1"/>
      <c r="F145" s="1"/>
      <c r="G145" s="1"/>
      <c r="H145" s="1"/>
    </row>
    <row r="146" spans="2:8" x14ac:dyDescent="0.25">
      <c r="B146" s="1"/>
      <c r="C146" s="1"/>
      <c r="D146" s="1"/>
      <c r="E146" s="1"/>
      <c r="F146" s="1"/>
      <c r="G146" s="1"/>
      <c r="H146" s="1"/>
    </row>
    <row r="147" spans="2:8" x14ac:dyDescent="0.25">
      <c r="B147" s="1"/>
      <c r="C147" s="1"/>
      <c r="D147" s="1"/>
      <c r="E147" s="1"/>
      <c r="F147" s="1"/>
      <c r="G147" s="1"/>
      <c r="H147" s="1"/>
    </row>
    <row r="148" spans="2:8" x14ac:dyDescent="0.25">
      <c r="B148" s="1"/>
      <c r="C148" s="1"/>
      <c r="D148" s="1"/>
      <c r="E148" s="1"/>
      <c r="F148" s="1"/>
      <c r="G148" s="1"/>
      <c r="H148" s="1"/>
    </row>
    <row r="149" spans="2:8" x14ac:dyDescent="0.25">
      <c r="B149" s="1"/>
      <c r="C149" s="1"/>
      <c r="D149" s="1"/>
      <c r="E149" s="1"/>
      <c r="F149" s="1"/>
      <c r="G149" s="1"/>
      <c r="H149" s="1"/>
    </row>
    <row r="150" spans="2:8" x14ac:dyDescent="0.25">
      <c r="B150" s="1"/>
      <c r="C150" s="1"/>
      <c r="D150" s="1"/>
      <c r="E150" s="1"/>
      <c r="F150" s="1"/>
      <c r="G150" s="1"/>
      <c r="H150" s="1"/>
    </row>
    <row r="151" spans="2:8" x14ac:dyDescent="0.25">
      <c r="B151" s="1"/>
      <c r="C151" s="1"/>
      <c r="D151" s="1"/>
      <c r="E151" s="1"/>
      <c r="F151" s="1"/>
      <c r="G151" s="1"/>
      <c r="H151" s="1"/>
    </row>
    <row r="152" spans="2:8" x14ac:dyDescent="0.25">
      <c r="B152" s="1"/>
      <c r="C152" s="1"/>
      <c r="D152" s="1"/>
      <c r="E152" s="1"/>
      <c r="F152" s="1"/>
      <c r="G152" s="1"/>
      <c r="H152" s="1"/>
    </row>
    <row r="153" spans="2:8" x14ac:dyDescent="0.25">
      <c r="B153" s="1"/>
      <c r="C153" s="1"/>
      <c r="D153" s="1"/>
      <c r="E153" s="1"/>
      <c r="F153" s="1"/>
      <c r="G153" s="1"/>
      <c r="H153" s="1"/>
    </row>
    <row r="154" spans="2:8" x14ac:dyDescent="0.25">
      <c r="B154" s="1"/>
      <c r="C154" s="1"/>
      <c r="D154" s="1"/>
      <c r="E154" s="1"/>
      <c r="F154" s="1"/>
      <c r="G154" s="1"/>
      <c r="H154" s="1"/>
    </row>
    <row r="155" spans="2:8" x14ac:dyDescent="0.25">
      <c r="B155" s="1"/>
      <c r="C155" s="1"/>
      <c r="D155" s="1"/>
      <c r="E155" s="1"/>
      <c r="F155" s="1"/>
      <c r="G155" s="1"/>
      <c r="H155" s="1"/>
    </row>
    <row r="156" spans="2:8" x14ac:dyDescent="0.25">
      <c r="B156" s="1"/>
      <c r="C156" s="1"/>
      <c r="D156" s="1"/>
      <c r="E156" s="1"/>
      <c r="F156" s="1"/>
      <c r="G156" s="1"/>
      <c r="H156" s="1"/>
    </row>
    <row r="157" spans="2:8" x14ac:dyDescent="0.25">
      <c r="B157" s="1"/>
      <c r="C157" s="1"/>
      <c r="D157" s="1"/>
      <c r="E157" s="1"/>
      <c r="F157" s="1"/>
      <c r="G157" s="1"/>
      <c r="H157" s="1"/>
    </row>
    <row r="158" spans="2:8" x14ac:dyDescent="0.25">
      <c r="B158" s="1"/>
      <c r="C158" s="1"/>
      <c r="D158" s="1"/>
      <c r="E158" s="1"/>
      <c r="F158" s="1"/>
      <c r="G158" s="1"/>
      <c r="H158" s="1"/>
    </row>
    <row r="159" spans="2:8" x14ac:dyDescent="0.25">
      <c r="B159" s="1"/>
      <c r="C159" s="1"/>
      <c r="D159" s="1"/>
      <c r="E159" s="1"/>
      <c r="F159" s="1"/>
      <c r="G159" s="1"/>
      <c r="H159" s="1"/>
    </row>
    <row r="160" spans="2:8" x14ac:dyDescent="0.25">
      <c r="B160" s="1"/>
      <c r="C160" s="1"/>
      <c r="D160" s="1"/>
      <c r="E160" s="1"/>
      <c r="F160" s="1"/>
      <c r="G160" s="1"/>
      <c r="H160" s="1"/>
    </row>
    <row r="161" spans="2:8" x14ac:dyDescent="0.25">
      <c r="B161" s="1"/>
      <c r="C161" s="1"/>
      <c r="D161" s="1"/>
      <c r="E161" s="1"/>
      <c r="F161" s="1"/>
      <c r="G161" s="1"/>
      <c r="H161" s="1"/>
    </row>
    <row r="162" spans="2:8" x14ac:dyDescent="0.25">
      <c r="B162" s="1"/>
      <c r="C162" s="1"/>
      <c r="D162" s="1"/>
      <c r="E162" s="1"/>
      <c r="F162" s="1"/>
      <c r="G162" s="1"/>
      <c r="H162" s="1"/>
    </row>
    <row r="163" spans="2:8" x14ac:dyDescent="0.25">
      <c r="B163" s="1"/>
      <c r="C163" s="1"/>
      <c r="D163" s="1"/>
      <c r="E163" s="1"/>
      <c r="F163" s="1"/>
      <c r="G163" s="1"/>
      <c r="H163" s="1"/>
    </row>
    <row r="164" spans="2:8" x14ac:dyDescent="0.25">
      <c r="B164" s="1"/>
      <c r="C164" s="1"/>
      <c r="D164" s="1"/>
      <c r="E164" s="1"/>
      <c r="F164" s="1"/>
      <c r="G164" s="1"/>
      <c r="H164" s="1"/>
    </row>
    <row r="165" spans="2:8" x14ac:dyDescent="0.25">
      <c r="B165" s="1"/>
      <c r="C165" s="1"/>
      <c r="D165" s="1"/>
      <c r="E165" s="1"/>
      <c r="F165" s="1"/>
      <c r="G165" s="1"/>
      <c r="H165" s="1"/>
    </row>
    <row r="166" spans="2:8" x14ac:dyDescent="0.25">
      <c r="B166" s="1"/>
      <c r="C166" s="1"/>
      <c r="D166" s="1"/>
      <c r="E166" s="1"/>
      <c r="F166" s="1"/>
      <c r="G166" s="1"/>
      <c r="H166" s="1"/>
    </row>
    <row r="167" spans="2:8" x14ac:dyDescent="0.25">
      <c r="B167" s="1"/>
      <c r="C167" s="1"/>
      <c r="D167" s="1"/>
      <c r="E167" s="1"/>
      <c r="F167" s="1"/>
      <c r="G167" s="1"/>
      <c r="H167" s="1"/>
    </row>
    <row r="168" spans="2:8" x14ac:dyDescent="0.25">
      <c r="B168" s="1"/>
      <c r="C168" s="1"/>
      <c r="D168" s="1"/>
      <c r="E168" s="1"/>
      <c r="F168" s="1"/>
      <c r="G168" s="1"/>
      <c r="H168" s="1"/>
    </row>
    <row r="169" spans="2:8" x14ac:dyDescent="0.25">
      <c r="B169" s="1"/>
      <c r="C169" s="1"/>
      <c r="D169" s="1"/>
      <c r="E169" s="1"/>
      <c r="F169" s="1"/>
      <c r="G169" s="1"/>
      <c r="H169" s="1"/>
    </row>
    <row r="170" spans="2:8" x14ac:dyDescent="0.25">
      <c r="B170" s="1"/>
      <c r="C170" s="1"/>
      <c r="D170" s="1"/>
      <c r="E170" s="1"/>
      <c r="F170" s="1"/>
      <c r="G170" s="1"/>
      <c r="H170" s="1"/>
    </row>
    <row r="171" spans="2:8" x14ac:dyDescent="0.25">
      <c r="B171" s="1"/>
      <c r="C171" s="1"/>
      <c r="D171" s="1"/>
      <c r="E171" s="1"/>
      <c r="F171" s="1"/>
      <c r="G171" s="1"/>
      <c r="H171" s="1"/>
    </row>
    <row r="172" spans="2:8" x14ac:dyDescent="0.25">
      <c r="B172" s="1"/>
      <c r="C172" s="1"/>
      <c r="D172" s="1"/>
      <c r="E172" s="1"/>
      <c r="F172" s="1"/>
      <c r="G172" s="1"/>
      <c r="H172" s="1"/>
    </row>
    <row r="173" spans="2:8" x14ac:dyDescent="0.25">
      <c r="B173" s="1"/>
      <c r="C173" s="1"/>
      <c r="D173" s="1"/>
      <c r="E173" s="1"/>
      <c r="F173" s="1"/>
      <c r="G173" s="1"/>
      <c r="H173" s="1"/>
    </row>
    <row r="174" spans="2:8" x14ac:dyDescent="0.25">
      <c r="B174" s="1"/>
      <c r="C174" s="1"/>
      <c r="D174" s="1"/>
      <c r="E174" s="1"/>
      <c r="F174" s="1"/>
      <c r="G174" s="1"/>
      <c r="H174" s="1"/>
    </row>
    <row r="175" spans="2:8" x14ac:dyDescent="0.25">
      <c r="B175" s="1"/>
      <c r="C175" s="1"/>
      <c r="D175" s="1"/>
      <c r="E175" s="1"/>
      <c r="F175" s="1"/>
      <c r="G175" s="1"/>
      <c r="H175" s="1"/>
    </row>
    <row r="176" spans="2:8" x14ac:dyDescent="0.25">
      <c r="B176" s="1"/>
      <c r="C176" s="1"/>
      <c r="D176" s="1"/>
      <c r="E176" s="1"/>
      <c r="F176" s="1"/>
      <c r="G176" s="1"/>
      <c r="H176" s="1"/>
    </row>
    <row r="177" spans="2:8" x14ac:dyDescent="0.25">
      <c r="B177" s="1"/>
      <c r="C177" s="1"/>
      <c r="D177" s="1"/>
      <c r="E177" s="1"/>
      <c r="F177" s="1"/>
      <c r="G177" s="1"/>
      <c r="H177" s="1"/>
    </row>
    <row r="178" spans="2:8" x14ac:dyDescent="0.25">
      <c r="B178" s="1"/>
      <c r="C178" s="1"/>
      <c r="D178" s="1"/>
      <c r="E178" s="1"/>
      <c r="F178" s="1"/>
      <c r="G178" s="1"/>
      <c r="H178" s="1"/>
    </row>
    <row r="179" spans="2:8" x14ac:dyDescent="0.25">
      <c r="B179" s="1"/>
      <c r="C179" s="1"/>
      <c r="D179" s="1"/>
      <c r="E179" s="1"/>
      <c r="F179" s="1"/>
      <c r="G179" s="1"/>
      <c r="H179" s="1"/>
    </row>
    <row r="180" spans="2:8" x14ac:dyDescent="0.25">
      <c r="B180" s="1"/>
      <c r="C180" s="1"/>
      <c r="D180" s="1"/>
      <c r="E180" s="1"/>
      <c r="F180" s="1"/>
      <c r="G180" s="1"/>
      <c r="H180" s="1"/>
    </row>
    <row r="181" spans="2:8" x14ac:dyDescent="0.25">
      <c r="B181" s="1"/>
      <c r="C181" s="1"/>
      <c r="D181" s="1"/>
      <c r="E181" s="1"/>
      <c r="F181" s="1"/>
      <c r="G181" s="1"/>
      <c r="H181" s="1"/>
    </row>
    <row r="182" spans="2:8" x14ac:dyDescent="0.25">
      <c r="B182" s="1"/>
      <c r="C182" s="1"/>
      <c r="D182" s="1"/>
      <c r="E182" s="1"/>
      <c r="F182" s="1"/>
      <c r="G182" s="1"/>
      <c r="H182" s="1"/>
    </row>
    <row r="183" spans="2:8" x14ac:dyDescent="0.25">
      <c r="B183" s="1"/>
      <c r="C183" s="1"/>
      <c r="D183" s="1"/>
      <c r="E183" s="1"/>
      <c r="F183" s="1"/>
      <c r="G183" s="1"/>
      <c r="H183" s="1"/>
    </row>
    <row r="184" spans="2:8" x14ac:dyDescent="0.25">
      <c r="B184" s="1"/>
      <c r="C184" s="1"/>
      <c r="D184" s="1"/>
      <c r="E184" s="1"/>
      <c r="F184" s="1"/>
      <c r="G184" s="1"/>
      <c r="H184" s="1"/>
    </row>
    <row r="185" spans="2:8" x14ac:dyDescent="0.25">
      <c r="B185" s="1"/>
      <c r="C185" s="1"/>
      <c r="D185" s="1"/>
      <c r="E185" s="1"/>
      <c r="F185" s="1"/>
      <c r="G185" s="1"/>
      <c r="H185" s="1"/>
    </row>
    <row r="186" spans="2:8" x14ac:dyDescent="0.25">
      <c r="B186" s="1"/>
      <c r="C186" s="1"/>
      <c r="D186" s="1"/>
      <c r="E186" s="1"/>
      <c r="F186" s="1"/>
      <c r="G186" s="1"/>
      <c r="H186" s="1"/>
    </row>
    <row r="187" spans="2:8" x14ac:dyDescent="0.25">
      <c r="B187" s="1"/>
      <c r="C187" s="1"/>
      <c r="D187" s="1"/>
      <c r="E187" s="1"/>
      <c r="F187" s="1"/>
      <c r="G187" s="1"/>
      <c r="H187" s="1"/>
    </row>
    <row r="188" spans="2:8" x14ac:dyDescent="0.25">
      <c r="B188" s="1"/>
      <c r="C188" s="1"/>
      <c r="D188" s="1"/>
      <c r="E188" s="1"/>
      <c r="F188" s="1"/>
      <c r="G188" s="1"/>
      <c r="H188" s="1"/>
    </row>
    <row r="189" spans="2:8" x14ac:dyDescent="0.25">
      <c r="B189" s="1"/>
      <c r="C189" s="1"/>
      <c r="D189" s="1"/>
      <c r="E189" s="1"/>
      <c r="F189" s="1"/>
      <c r="G189" s="1"/>
      <c r="H189" s="1"/>
    </row>
    <row r="190" spans="2:8" x14ac:dyDescent="0.25">
      <c r="B190" s="1"/>
      <c r="C190" s="1"/>
      <c r="D190" s="1"/>
      <c r="E190" s="1"/>
      <c r="F190" s="1"/>
      <c r="G190" s="1"/>
      <c r="H190" s="1"/>
    </row>
    <row r="191" spans="2:8" x14ac:dyDescent="0.25">
      <c r="B191" s="1"/>
      <c r="C191" s="1"/>
      <c r="D191" s="1"/>
      <c r="E191" s="1"/>
      <c r="F191" s="1"/>
      <c r="G191" s="1"/>
      <c r="H191" s="1"/>
    </row>
    <row r="192" spans="2:8" x14ac:dyDescent="0.25">
      <c r="B192" s="1"/>
      <c r="C192" s="1"/>
      <c r="D192" s="1"/>
      <c r="E192" s="1"/>
      <c r="F192" s="1"/>
      <c r="G192" s="1"/>
      <c r="H192" s="1"/>
    </row>
    <row r="193" spans="2:8" x14ac:dyDescent="0.25">
      <c r="B193" s="1"/>
      <c r="C193" s="1"/>
      <c r="D193" s="1"/>
      <c r="E193" s="1"/>
      <c r="F193" s="1"/>
      <c r="G193" s="1"/>
      <c r="H193" s="1"/>
    </row>
    <row r="194" spans="2:8" x14ac:dyDescent="0.25">
      <c r="B194" s="1"/>
      <c r="C194" s="1"/>
      <c r="D194" s="1"/>
      <c r="E194" s="1"/>
      <c r="F194" s="1"/>
      <c r="G194" s="1"/>
      <c r="H194" s="1"/>
    </row>
    <row r="195" spans="2:8" x14ac:dyDescent="0.25">
      <c r="B195" s="1"/>
      <c r="C195" s="1"/>
      <c r="D195" s="1"/>
      <c r="E195" s="1"/>
      <c r="F195" s="1"/>
      <c r="G195" s="1"/>
      <c r="H195" s="1"/>
    </row>
    <row r="196" spans="2:8" x14ac:dyDescent="0.25">
      <c r="B196" s="1"/>
      <c r="C196" s="1"/>
      <c r="D196" s="1"/>
      <c r="E196" s="1"/>
      <c r="F196" s="1"/>
      <c r="G196" s="1"/>
      <c r="H196" s="1"/>
    </row>
    <row r="197" spans="2:8" x14ac:dyDescent="0.25">
      <c r="B197" s="1"/>
      <c r="C197" s="1"/>
      <c r="D197" s="1"/>
      <c r="E197" s="1"/>
      <c r="F197" s="1"/>
      <c r="G197" s="1"/>
      <c r="H197" s="1"/>
    </row>
    <row r="198" spans="2:8" x14ac:dyDescent="0.25">
      <c r="B198" s="1"/>
      <c r="C198" s="1"/>
      <c r="D198" s="1"/>
      <c r="E198" s="1"/>
      <c r="F198" s="1"/>
      <c r="G198" s="1"/>
      <c r="H198" s="1"/>
    </row>
    <row r="199" spans="2:8" x14ac:dyDescent="0.25">
      <c r="B199" s="1"/>
      <c r="C199" s="1"/>
      <c r="D199" s="1"/>
      <c r="E199" s="1"/>
      <c r="F199" s="1"/>
      <c r="G199" s="1"/>
      <c r="H199" s="1"/>
    </row>
    <row r="200" spans="2:8" x14ac:dyDescent="0.25">
      <c r="B200" s="1"/>
      <c r="C200" s="1"/>
      <c r="D200" s="1"/>
      <c r="E200" s="1"/>
      <c r="F200" s="1"/>
      <c r="G200" s="1"/>
      <c r="H200" s="1"/>
    </row>
    <row r="201" spans="2:8" x14ac:dyDescent="0.25">
      <c r="B201" s="1"/>
      <c r="C201" s="1"/>
      <c r="D201" s="1"/>
      <c r="E201" s="1"/>
      <c r="F201" s="1"/>
      <c r="G201" s="1"/>
      <c r="H201" s="1"/>
    </row>
    <row r="202" spans="2:8" x14ac:dyDescent="0.25">
      <c r="B202" s="1"/>
      <c r="C202" s="1"/>
      <c r="D202" s="1"/>
      <c r="E202" s="1"/>
      <c r="F202" s="1"/>
      <c r="G202" s="1"/>
      <c r="H202" s="1"/>
    </row>
    <row r="203" spans="2:8" x14ac:dyDescent="0.25">
      <c r="B203" s="1"/>
      <c r="C203" s="1"/>
      <c r="D203" s="1"/>
      <c r="E203" s="1"/>
      <c r="F203" s="1"/>
      <c r="G203" s="1"/>
      <c r="H203" s="1"/>
    </row>
    <row r="204" spans="2:8" x14ac:dyDescent="0.25">
      <c r="B204" s="1"/>
      <c r="C204" s="1"/>
      <c r="D204" s="1"/>
      <c r="E204" s="1"/>
      <c r="F204" s="1"/>
      <c r="G204" s="1"/>
      <c r="H204" s="1"/>
    </row>
    <row r="205" spans="2:8" x14ac:dyDescent="0.25">
      <c r="B205" s="1"/>
      <c r="C205" s="1"/>
      <c r="D205" s="1"/>
      <c r="E205" s="1"/>
      <c r="F205" s="1"/>
      <c r="G205" s="1"/>
      <c r="H205" s="1"/>
    </row>
    <row r="206" spans="2:8" x14ac:dyDescent="0.25">
      <c r="B206" s="1"/>
      <c r="C206" s="1"/>
      <c r="D206" s="1"/>
      <c r="E206" s="1"/>
      <c r="F206" s="1"/>
      <c r="G206" s="1"/>
      <c r="H206" s="1"/>
    </row>
    <row r="207" spans="2:8" x14ac:dyDescent="0.25">
      <c r="B207" s="1"/>
      <c r="C207" s="1"/>
      <c r="D207" s="1"/>
      <c r="E207" s="1"/>
      <c r="F207" s="1"/>
      <c r="G207" s="1"/>
      <c r="H207" s="1"/>
    </row>
    <row r="208" spans="2:8" x14ac:dyDescent="0.25">
      <c r="B208" s="1"/>
      <c r="C208" s="1"/>
      <c r="D208" s="1"/>
      <c r="E208" s="1"/>
      <c r="F208" s="1"/>
      <c r="G208" s="1"/>
      <c r="H208" s="1"/>
    </row>
    <row r="209" spans="2:8" x14ac:dyDescent="0.25">
      <c r="B209" s="1"/>
      <c r="C209" s="1"/>
      <c r="D209" s="1"/>
      <c r="E209" s="1"/>
      <c r="F209" s="1"/>
      <c r="G209" s="1"/>
      <c r="H209" s="1"/>
    </row>
    <row r="210" spans="2:8" x14ac:dyDescent="0.25">
      <c r="B210" s="1"/>
      <c r="C210" s="1"/>
      <c r="D210" s="1"/>
      <c r="E210" s="1"/>
      <c r="F210" s="1"/>
      <c r="G210" s="1"/>
      <c r="H210" s="1"/>
    </row>
    <row r="211" spans="2:8" x14ac:dyDescent="0.25">
      <c r="B211" s="1"/>
      <c r="C211" s="1"/>
      <c r="D211" s="1"/>
      <c r="E211" s="1"/>
      <c r="F211" s="1"/>
      <c r="G211" s="1"/>
      <c r="H211" s="1"/>
    </row>
    <row r="212" spans="2:8" x14ac:dyDescent="0.25">
      <c r="B212" s="1"/>
      <c r="C212" s="1"/>
      <c r="D212" s="1"/>
      <c r="E212" s="1"/>
      <c r="F212" s="1"/>
      <c r="G212" s="1"/>
      <c r="H212" s="1"/>
    </row>
    <row r="213" spans="2:8" x14ac:dyDescent="0.25">
      <c r="B213" s="1"/>
      <c r="C213" s="1"/>
      <c r="D213" s="1"/>
      <c r="E213" s="1"/>
      <c r="F213" s="1"/>
      <c r="G213" s="1"/>
      <c r="H213" s="1"/>
    </row>
    <row r="214" spans="2:8" x14ac:dyDescent="0.25">
      <c r="B214" s="1"/>
      <c r="C214" s="1"/>
      <c r="D214" s="1"/>
      <c r="E214" s="1"/>
      <c r="F214" s="1"/>
      <c r="G214" s="1"/>
      <c r="H214" s="1"/>
    </row>
    <row r="215" spans="2:8" x14ac:dyDescent="0.25">
      <c r="B215" s="1"/>
      <c r="C215" s="1"/>
      <c r="D215" s="1"/>
      <c r="E215" s="1"/>
      <c r="F215" s="1"/>
      <c r="G215" s="1"/>
      <c r="H215" s="1"/>
    </row>
    <row r="216" spans="2:8" x14ac:dyDescent="0.25">
      <c r="B216" s="1"/>
      <c r="C216" s="1"/>
      <c r="D216" s="1"/>
      <c r="E216" s="1"/>
      <c r="F216" s="1"/>
      <c r="G216" s="1"/>
      <c r="H216" s="1"/>
    </row>
    <row r="217" spans="2:8" x14ac:dyDescent="0.25">
      <c r="B217" s="1"/>
      <c r="C217" s="1"/>
      <c r="D217" s="1"/>
      <c r="E217" s="1"/>
      <c r="F217" s="1"/>
      <c r="G217" s="1"/>
      <c r="H217" s="1"/>
    </row>
    <row r="218" spans="2:8" x14ac:dyDescent="0.25">
      <c r="B218" s="1"/>
      <c r="C218" s="1"/>
      <c r="D218" s="1"/>
      <c r="E218" s="1"/>
      <c r="F218" s="1"/>
      <c r="G218" s="1"/>
      <c r="H218" s="1"/>
    </row>
    <row r="219" spans="2:8" x14ac:dyDescent="0.25">
      <c r="B219" s="1"/>
      <c r="C219" s="1"/>
      <c r="D219" s="1"/>
      <c r="E219" s="1"/>
      <c r="F219" s="1"/>
      <c r="G219" s="1"/>
      <c r="H219" s="1"/>
    </row>
    <row r="220" spans="2:8" x14ac:dyDescent="0.25">
      <c r="B220" s="1"/>
      <c r="C220" s="1"/>
      <c r="D220" s="1"/>
      <c r="E220" s="1"/>
      <c r="F220" s="1"/>
      <c r="G220" s="1"/>
      <c r="H220" s="1"/>
    </row>
    <row r="221" spans="2:8" x14ac:dyDescent="0.25">
      <c r="B221" s="1"/>
      <c r="C221" s="1"/>
      <c r="D221" s="1"/>
      <c r="E221" s="1"/>
      <c r="F221" s="1"/>
      <c r="G221" s="1"/>
      <c r="H221" s="1"/>
    </row>
    <row r="222" spans="2:8" x14ac:dyDescent="0.25">
      <c r="B222" s="1"/>
      <c r="C222" s="1"/>
      <c r="D222" s="1"/>
      <c r="E222" s="1"/>
      <c r="F222" s="1"/>
      <c r="G222" s="1"/>
      <c r="H222" s="1"/>
    </row>
    <row r="223" spans="2:8" x14ac:dyDescent="0.25">
      <c r="B223" s="1"/>
      <c r="C223" s="1"/>
      <c r="D223" s="1"/>
      <c r="E223" s="1"/>
      <c r="F223" s="1"/>
      <c r="G223" s="1"/>
      <c r="H223" s="1"/>
    </row>
    <row r="224" spans="2:8" x14ac:dyDescent="0.25">
      <c r="B224" s="1"/>
      <c r="C224" s="1"/>
      <c r="D224" s="1"/>
      <c r="E224" s="1"/>
      <c r="F224" s="1"/>
      <c r="G224" s="1"/>
      <c r="H224" s="1"/>
    </row>
    <row r="225" spans="2:8" x14ac:dyDescent="0.25">
      <c r="B225" s="1"/>
      <c r="C225" s="1"/>
      <c r="D225" s="1"/>
      <c r="E225" s="1"/>
      <c r="F225" s="1"/>
      <c r="G225" s="1"/>
      <c r="H225" s="1"/>
    </row>
    <row r="226" spans="2:8" x14ac:dyDescent="0.25">
      <c r="B226" s="1"/>
      <c r="C226" s="1"/>
      <c r="D226" s="1"/>
      <c r="E226" s="1"/>
      <c r="F226" s="1"/>
      <c r="G226" s="1"/>
      <c r="H226" s="1"/>
    </row>
    <row r="227" spans="2:8" x14ac:dyDescent="0.25">
      <c r="B227" s="1"/>
      <c r="C227" s="1"/>
      <c r="D227" s="1"/>
      <c r="E227" s="1"/>
      <c r="F227" s="1"/>
      <c r="G227" s="1"/>
      <c r="H227" s="1"/>
    </row>
    <row r="228" spans="2:8" x14ac:dyDescent="0.25">
      <c r="B228" s="1"/>
      <c r="C228" s="1"/>
      <c r="D228" s="1"/>
      <c r="E228" s="1"/>
      <c r="F228" s="1"/>
      <c r="G228" s="1"/>
      <c r="H228" s="1"/>
    </row>
    <row r="229" spans="2:8" x14ac:dyDescent="0.25">
      <c r="B229" s="1"/>
      <c r="C229" s="1"/>
      <c r="D229" s="1"/>
      <c r="E229" s="1"/>
      <c r="F229" s="1"/>
      <c r="G229" s="1"/>
      <c r="H229" s="1"/>
    </row>
    <row r="230" spans="2:8" x14ac:dyDescent="0.25">
      <c r="B230" s="1"/>
      <c r="C230" s="1"/>
      <c r="D230" s="1"/>
      <c r="E230" s="1"/>
      <c r="F230" s="1"/>
      <c r="G230" s="1"/>
      <c r="H230" s="1"/>
    </row>
    <row r="231" spans="2:8" x14ac:dyDescent="0.25">
      <c r="B231" s="1"/>
      <c r="C231" s="1"/>
      <c r="D231" s="1"/>
      <c r="E231" s="1"/>
      <c r="F231" s="1"/>
      <c r="G231" s="1"/>
      <c r="H231" s="1"/>
    </row>
    <row r="232" spans="2:8" x14ac:dyDescent="0.25">
      <c r="B232" s="1"/>
      <c r="C232" s="1"/>
      <c r="D232" s="1"/>
      <c r="E232" s="1"/>
      <c r="F232" s="1"/>
      <c r="G232" s="1"/>
      <c r="H232" s="1"/>
    </row>
    <row r="233" spans="2:8" x14ac:dyDescent="0.25">
      <c r="B233" s="1"/>
      <c r="C233" s="1"/>
      <c r="D233" s="1"/>
      <c r="E233" s="1"/>
      <c r="F233" s="1"/>
      <c r="G233" s="1"/>
      <c r="H233" s="1"/>
    </row>
    <row r="234" spans="2:8" x14ac:dyDescent="0.25">
      <c r="B234" s="1"/>
      <c r="C234" s="1"/>
      <c r="D234" s="1"/>
      <c r="E234" s="1"/>
      <c r="F234" s="1"/>
      <c r="G234" s="1"/>
      <c r="H234" s="1"/>
    </row>
    <row r="235" spans="2:8" x14ac:dyDescent="0.25">
      <c r="B235" s="1"/>
      <c r="C235" s="1"/>
      <c r="D235" s="1"/>
      <c r="E235" s="1"/>
      <c r="F235" s="1"/>
      <c r="G235" s="1"/>
      <c r="H235" s="1"/>
    </row>
    <row r="236" spans="2:8" x14ac:dyDescent="0.25">
      <c r="B236" s="1"/>
      <c r="C236" s="1"/>
      <c r="D236" s="1"/>
      <c r="E236" s="1"/>
      <c r="F236" s="1"/>
      <c r="G236" s="1"/>
      <c r="H236" s="1"/>
    </row>
    <row r="237" spans="2:8" x14ac:dyDescent="0.25">
      <c r="B237" s="1"/>
      <c r="C237" s="1"/>
      <c r="D237" s="1"/>
      <c r="E237" s="1"/>
      <c r="F237" s="1"/>
      <c r="G237" s="1"/>
      <c r="H237" s="1"/>
    </row>
    <row r="238" spans="2:8" x14ac:dyDescent="0.25">
      <c r="B238" s="1"/>
      <c r="C238" s="1"/>
      <c r="D238" s="1"/>
      <c r="E238" s="1"/>
      <c r="F238" s="1"/>
      <c r="G238" s="1"/>
      <c r="H238" s="1"/>
    </row>
    <row r="239" spans="2:8" x14ac:dyDescent="0.25">
      <c r="B239" s="1"/>
      <c r="C239" s="1"/>
      <c r="D239" s="1"/>
      <c r="E239" s="1"/>
      <c r="F239" s="1"/>
      <c r="G239" s="1"/>
      <c r="H239" s="1"/>
    </row>
    <row r="240" spans="2:8" x14ac:dyDescent="0.25">
      <c r="B240" s="1"/>
      <c r="C240" s="1"/>
      <c r="D240" s="1"/>
      <c r="E240" s="1"/>
      <c r="F240" s="1"/>
      <c r="G240" s="1"/>
      <c r="H240" s="1"/>
    </row>
    <row r="241" spans="2:8" x14ac:dyDescent="0.25">
      <c r="B241" s="1"/>
      <c r="C241" s="1"/>
      <c r="D241" s="1"/>
      <c r="E241" s="1"/>
      <c r="F241" s="1"/>
      <c r="G241" s="1"/>
      <c r="H241" s="1"/>
    </row>
    <row r="242" spans="2:8" x14ac:dyDescent="0.25">
      <c r="B242" s="1"/>
      <c r="C242" s="1"/>
      <c r="D242" s="1"/>
      <c r="E242" s="1"/>
      <c r="F242" s="1"/>
      <c r="G242" s="1"/>
      <c r="H242" s="1"/>
    </row>
    <row r="243" spans="2:8" x14ac:dyDescent="0.25">
      <c r="B243" s="1"/>
      <c r="C243" s="1"/>
      <c r="D243" s="1"/>
      <c r="E243" s="1"/>
      <c r="F243" s="1"/>
      <c r="G243" s="1"/>
      <c r="H243" s="1"/>
    </row>
    <row r="244" spans="2:8" x14ac:dyDescent="0.25">
      <c r="B244" s="1"/>
      <c r="C244" s="1"/>
      <c r="D244" s="1"/>
      <c r="E244" s="1"/>
      <c r="F244" s="1"/>
      <c r="G244" s="1"/>
      <c r="H244" s="1"/>
    </row>
    <row r="245" spans="2:8" x14ac:dyDescent="0.25">
      <c r="B245" s="1"/>
      <c r="C245" s="1"/>
      <c r="D245" s="1"/>
      <c r="E245" s="1"/>
      <c r="F245" s="1"/>
      <c r="G245" s="1"/>
      <c r="H245" s="1"/>
    </row>
    <row r="246" spans="2:8" x14ac:dyDescent="0.25">
      <c r="B246" s="1"/>
      <c r="C246" s="1"/>
      <c r="D246" s="1"/>
      <c r="E246" s="1"/>
      <c r="F246" s="1"/>
      <c r="G246" s="1"/>
      <c r="H246" s="1"/>
    </row>
    <row r="247" spans="2:8" x14ac:dyDescent="0.25">
      <c r="B247" s="1"/>
      <c r="C247" s="1"/>
      <c r="D247" s="1"/>
      <c r="E247" s="1"/>
      <c r="F247" s="1"/>
      <c r="G247" s="1"/>
      <c r="H247" s="1"/>
    </row>
    <row r="248" spans="2:8" x14ac:dyDescent="0.25">
      <c r="B248" s="1"/>
      <c r="C248" s="1"/>
      <c r="D248" s="1"/>
      <c r="E248" s="1"/>
      <c r="F248" s="1"/>
      <c r="G248" s="1"/>
      <c r="H248" s="1"/>
    </row>
    <row r="249" spans="2:8" x14ac:dyDescent="0.25">
      <c r="B249" s="1"/>
      <c r="C249" s="1"/>
      <c r="D249" s="1"/>
      <c r="E249" s="1"/>
      <c r="F249" s="1"/>
      <c r="G249" s="1"/>
      <c r="H249" s="1"/>
    </row>
    <row r="250" spans="2:8" x14ac:dyDescent="0.25">
      <c r="B250" s="1"/>
      <c r="C250" s="1"/>
      <c r="D250" s="1"/>
      <c r="E250" s="1"/>
      <c r="F250" s="1"/>
      <c r="G250" s="1"/>
      <c r="H250" s="1"/>
    </row>
    <row r="251" spans="2:8" x14ac:dyDescent="0.25">
      <c r="B251" s="1"/>
      <c r="C251" s="1"/>
      <c r="D251" s="1"/>
      <c r="E251" s="1"/>
      <c r="F251" s="1"/>
      <c r="G251" s="1"/>
      <c r="H251" s="1"/>
    </row>
    <row r="252" spans="2:8" x14ac:dyDescent="0.25">
      <c r="B252" s="1"/>
      <c r="C252" s="1"/>
      <c r="D252" s="1"/>
      <c r="E252" s="1"/>
      <c r="F252" s="1"/>
      <c r="G252" s="1"/>
      <c r="H252" s="1"/>
    </row>
    <row r="253" spans="2:8" x14ac:dyDescent="0.25">
      <c r="B253" s="1"/>
      <c r="C253" s="1"/>
      <c r="D253" s="1"/>
      <c r="E253" s="1"/>
      <c r="F253" s="1"/>
      <c r="G253" s="1"/>
      <c r="H253" s="1"/>
    </row>
    <row r="254" spans="2:8" x14ac:dyDescent="0.25">
      <c r="B254" s="1"/>
      <c r="C254" s="1"/>
      <c r="D254" s="1"/>
      <c r="E254" s="1"/>
      <c r="F254" s="1"/>
      <c r="G254" s="1"/>
      <c r="H254" s="1"/>
    </row>
    <row r="255" spans="2:8" x14ac:dyDescent="0.25">
      <c r="B255" s="1"/>
      <c r="C255" s="1"/>
      <c r="D255" s="1"/>
      <c r="E255" s="1"/>
      <c r="F255" s="1"/>
      <c r="G255" s="1"/>
      <c r="H255" s="1"/>
    </row>
    <row r="256" spans="2:8" x14ac:dyDescent="0.25">
      <c r="B256" s="1"/>
      <c r="C256" s="1"/>
      <c r="D256" s="1"/>
      <c r="E256" s="1"/>
      <c r="F256" s="1"/>
      <c r="G256" s="1"/>
      <c r="H256" s="1"/>
    </row>
    <row r="257" spans="2:8" x14ac:dyDescent="0.25">
      <c r="B257" s="1"/>
      <c r="C257" s="1"/>
      <c r="D257" s="1"/>
      <c r="E257" s="1"/>
      <c r="F257" s="1"/>
      <c r="G257" s="1"/>
      <c r="H257" s="1"/>
    </row>
    <row r="258" spans="2:8" x14ac:dyDescent="0.25">
      <c r="B258" s="1"/>
      <c r="C258" s="1"/>
      <c r="D258" s="1"/>
      <c r="E258" s="1"/>
      <c r="F258" s="1"/>
      <c r="G258" s="1"/>
      <c r="H258" s="1"/>
    </row>
    <row r="259" spans="2:8" x14ac:dyDescent="0.25">
      <c r="B259" s="1"/>
      <c r="C259" s="1"/>
      <c r="D259" s="1"/>
      <c r="E259" s="1"/>
      <c r="F259" s="1"/>
      <c r="G259" s="1"/>
      <c r="H259" s="1"/>
    </row>
    <row r="260" spans="2:8" x14ac:dyDescent="0.25">
      <c r="B260" s="1"/>
      <c r="C260" s="1"/>
      <c r="D260" s="1"/>
      <c r="E260" s="1"/>
      <c r="F260" s="1"/>
      <c r="G260" s="1"/>
      <c r="H260" s="1"/>
    </row>
    <row r="261" spans="2:8" x14ac:dyDescent="0.25">
      <c r="B261" s="1"/>
      <c r="C261" s="1"/>
      <c r="D261" s="1"/>
      <c r="E261" s="1"/>
      <c r="F261" s="1"/>
      <c r="G261" s="1"/>
      <c r="H261" s="1"/>
    </row>
    <row r="262" spans="2:8" x14ac:dyDescent="0.25">
      <c r="B262" s="1"/>
      <c r="C262" s="1"/>
      <c r="D262" s="1"/>
      <c r="E262" s="1"/>
      <c r="F262" s="1"/>
      <c r="G262" s="1"/>
      <c r="H262" s="1"/>
    </row>
    <row r="263" spans="2:8" x14ac:dyDescent="0.25">
      <c r="B263" s="1"/>
      <c r="C263" s="1"/>
      <c r="D263" s="1"/>
      <c r="E263" s="1"/>
      <c r="F263" s="1"/>
      <c r="G263" s="1"/>
      <c r="H263" s="1"/>
    </row>
    <row r="264" spans="2:8" x14ac:dyDescent="0.25">
      <c r="B264" s="1"/>
      <c r="C264" s="1"/>
      <c r="D264" s="1"/>
      <c r="E264" s="1"/>
      <c r="F264" s="1"/>
      <c r="G264" s="1"/>
      <c r="H264" s="1"/>
    </row>
    <row r="265" spans="2:8" x14ac:dyDescent="0.25">
      <c r="B265" s="1"/>
      <c r="C265" s="1"/>
      <c r="D265" s="1"/>
      <c r="E265" s="1"/>
      <c r="F265" s="1"/>
      <c r="G265" s="1"/>
      <c r="H265" s="1"/>
    </row>
    <row r="266" spans="2:8" x14ac:dyDescent="0.25">
      <c r="B266" s="1"/>
      <c r="C266" s="1"/>
      <c r="D266" s="1"/>
      <c r="E266" s="1"/>
      <c r="F266" s="1"/>
      <c r="G266" s="1"/>
      <c r="H266" s="1"/>
    </row>
    <row r="267" spans="2:8" x14ac:dyDescent="0.25">
      <c r="B267" s="1"/>
      <c r="C267" s="1"/>
      <c r="D267" s="1"/>
      <c r="E267" s="1"/>
      <c r="F267" s="1"/>
      <c r="G267" s="1"/>
      <c r="H267" s="1"/>
    </row>
    <row r="268" spans="2:8" x14ac:dyDescent="0.25">
      <c r="B268" s="1"/>
      <c r="C268" s="1"/>
      <c r="D268" s="1"/>
      <c r="E268" s="1"/>
      <c r="F268" s="1"/>
      <c r="G268" s="1"/>
      <c r="H268" s="1"/>
    </row>
    <row r="269" spans="2:8" x14ac:dyDescent="0.25">
      <c r="B269" s="1"/>
      <c r="C269" s="1"/>
      <c r="D269" s="1"/>
      <c r="E269" s="1"/>
      <c r="F269" s="1"/>
      <c r="G269" s="1"/>
      <c r="H269" s="1"/>
    </row>
    <row r="270" spans="2:8" x14ac:dyDescent="0.25">
      <c r="B270" s="1"/>
      <c r="C270" s="1"/>
      <c r="D270" s="1"/>
      <c r="E270" s="1"/>
      <c r="F270" s="1"/>
      <c r="G270" s="1"/>
      <c r="H270" s="1"/>
    </row>
    <row r="271" spans="2:8" x14ac:dyDescent="0.25">
      <c r="B271" s="1"/>
      <c r="C271" s="1"/>
      <c r="D271" s="1"/>
      <c r="E271" s="1"/>
      <c r="F271" s="1"/>
      <c r="G271" s="1"/>
      <c r="H271" s="1"/>
    </row>
    <row r="272" spans="2:8" x14ac:dyDescent="0.25">
      <c r="B272" s="1"/>
      <c r="C272" s="1"/>
      <c r="D272" s="1"/>
      <c r="E272" s="1"/>
      <c r="F272" s="1"/>
      <c r="G272" s="1"/>
      <c r="H272" s="1"/>
    </row>
    <row r="273" spans="2:8" x14ac:dyDescent="0.25">
      <c r="B273" s="1"/>
      <c r="C273" s="1"/>
      <c r="D273" s="1"/>
      <c r="E273" s="1"/>
      <c r="F273" s="1"/>
      <c r="G273" s="1"/>
      <c r="H273" s="1"/>
    </row>
    <row r="274" spans="2:8" x14ac:dyDescent="0.25">
      <c r="B274" s="1"/>
      <c r="C274" s="1"/>
      <c r="D274" s="1"/>
      <c r="E274" s="1"/>
      <c r="F274" s="1"/>
      <c r="G274" s="1"/>
      <c r="H274" s="1"/>
    </row>
    <row r="275" spans="2:8" x14ac:dyDescent="0.25">
      <c r="B275" s="1"/>
      <c r="C275" s="1"/>
      <c r="D275" s="1"/>
      <c r="E275" s="1"/>
      <c r="F275" s="1"/>
      <c r="G275" s="1"/>
      <c r="H275" s="1"/>
    </row>
    <row r="276" spans="2:8" x14ac:dyDescent="0.25">
      <c r="B276" s="1"/>
      <c r="C276" s="1"/>
      <c r="D276" s="1"/>
      <c r="E276" s="1"/>
      <c r="F276" s="1"/>
      <c r="G276" s="1"/>
      <c r="H276" s="1"/>
    </row>
    <row r="277" spans="2:8" x14ac:dyDescent="0.25">
      <c r="B277" s="1"/>
      <c r="C277" s="1"/>
      <c r="D277" s="1"/>
      <c r="E277" s="1"/>
      <c r="F277" s="1"/>
      <c r="G277" s="1"/>
      <c r="H277" s="1"/>
    </row>
    <row r="278" spans="2:8" x14ac:dyDescent="0.25">
      <c r="B278" s="1"/>
      <c r="C278" s="1"/>
      <c r="D278" s="1"/>
      <c r="E278" s="1"/>
      <c r="F278" s="1"/>
      <c r="G278" s="1"/>
      <c r="H278" s="1"/>
    </row>
    <row r="279" spans="2:8" x14ac:dyDescent="0.25">
      <c r="B279" s="1"/>
      <c r="C279" s="1"/>
      <c r="D279" s="1"/>
      <c r="E279" s="1"/>
      <c r="F279" s="1"/>
      <c r="G279" s="1"/>
      <c r="H279" s="1"/>
    </row>
    <row r="280" spans="2:8" x14ac:dyDescent="0.25">
      <c r="B280" s="1"/>
      <c r="C280" s="1"/>
      <c r="D280" s="1"/>
      <c r="E280" s="1"/>
      <c r="F280" s="1"/>
      <c r="G280" s="1"/>
      <c r="H280" s="1"/>
    </row>
    <row r="281" spans="2:8" x14ac:dyDescent="0.25">
      <c r="B281" s="1"/>
      <c r="C281" s="1"/>
      <c r="D281" s="1"/>
      <c r="E281" s="1"/>
      <c r="F281" s="1"/>
      <c r="G281" s="1"/>
      <c r="H281" s="1"/>
    </row>
    <row r="282" spans="2:8" x14ac:dyDescent="0.25">
      <c r="B282" s="1"/>
      <c r="C282" s="1"/>
      <c r="D282" s="1"/>
      <c r="E282" s="1"/>
      <c r="F282" s="1"/>
      <c r="G282" s="1"/>
      <c r="H282" s="1"/>
    </row>
    <row r="283" spans="2:8" x14ac:dyDescent="0.25">
      <c r="B283" s="1"/>
      <c r="C283" s="1"/>
      <c r="D283" s="1"/>
      <c r="E283" s="1"/>
      <c r="F283" s="1"/>
      <c r="G283" s="1"/>
      <c r="H283" s="1"/>
    </row>
    <row r="284" spans="2:8" x14ac:dyDescent="0.25">
      <c r="B284" s="1"/>
      <c r="C284" s="1"/>
      <c r="D284" s="1"/>
      <c r="E284" s="1"/>
      <c r="F284" s="1"/>
      <c r="G284" s="1"/>
      <c r="H284" s="1"/>
    </row>
    <row r="285" spans="2:8" x14ac:dyDescent="0.25">
      <c r="B285" s="1"/>
      <c r="C285" s="1"/>
      <c r="D285" s="1"/>
      <c r="E285" s="1"/>
      <c r="F285" s="1"/>
      <c r="G285" s="1"/>
      <c r="H285" s="1"/>
    </row>
    <row r="286" spans="2:8" x14ac:dyDescent="0.25">
      <c r="B286" s="1"/>
      <c r="C286" s="1"/>
      <c r="D286" s="1"/>
      <c r="E286" s="1"/>
      <c r="F286" s="1"/>
      <c r="G286" s="1"/>
      <c r="H286" s="1"/>
    </row>
    <row r="287" spans="2:8" x14ac:dyDescent="0.25">
      <c r="B287" s="1"/>
      <c r="C287" s="1"/>
      <c r="D287" s="1"/>
      <c r="E287" s="1"/>
      <c r="F287" s="1"/>
      <c r="G287" s="1"/>
      <c r="H287" s="1"/>
    </row>
    <row r="288" spans="2:8" x14ac:dyDescent="0.25">
      <c r="B288" s="1"/>
      <c r="C288" s="1"/>
      <c r="D288" s="1"/>
      <c r="E288" s="1"/>
      <c r="F288" s="1"/>
      <c r="G288" s="1"/>
      <c r="H288" s="1"/>
    </row>
    <row r="289" spans="2:8" x14ac:dyDescent="0.25">
      <c r="B289" s="1"/>
      <c r="C289" s="1"/>
      <c r="D289" s="1"/>
      <c r="E289" s="1"/>
      <c r="F289" s="1"/>
      <c r="G289" s="1"/>
      <c r="H289" s="1"/>
    </row>
    <row r="290" spans="2:8" x14ac:dyDescent="0.25">
      <c r="B290" s="1"/>
      <c r="C290" s="1"/>
      <c r="D290" s="1"/>
      <c r="E290" s="1"/>
      <c r="F290" s="1"/>
      <c r="G290" s="1"/>
      <c r="H290" s="1"/>
    </row>
    <row r="291" spans="2:8" x14ac:dyDescent="0.25">
      <c r="B291" s="1"/>
      <c r="C291" s="1"/>
      <c r="D291" s="1"/>
      <c r="E291" s="1"/>
      <c r="F291" s="1"/>
      <c r="G291" s="1"/>
      <c r="H291" s="1"/>
    </row>
    <row r="292" spans="2:8" x14ac:dyDescent="0.25">
      <c r="B292" s="1"/>
      <c r="C292" s="1"/>
      <c r="D292" s="1"/>
      <c r="E292" s="1"/>
      <c r="F292" s="1"/>
      <c r="G292" s="1"/>
      <c r="H292" s="1"/>
    </row>
    <row r="293" spans="2:8" x14ac:dyDescent="0.25">
      <c r="B293" s="1"/>
      <c r="C293" s="1"/>
      <c r="D293" s="1"/>
      <c r="E293" s="1"/>
      <c r="F293" s="1"/>
      <c r="G293" s="1"/>
      <c r="H293" s="1"/>
    </row>
    <row r="294" spans="2:8" x14ac:dyDescent="0.25">
      <c r="B294" s="1"/>
      <c r="C294" s="1"/>
      <c r="D294" s="1"/>
      <c r="E294" s="1"/>
      <c r="F294" s="1"/>
      <c r="G294" s="1"/>
      <c r="H294" s="1"/>
    </row>
    <row r="295" spans="2:8" x14ac:dyDescent="0.25">
      <c r="B295" s="1"/>
      <c r="C295" s="1"/>
      <c r="D295" s="1"/>
      <c r="E295" s="1"/>
      <c r="F295" s="1"/>
      <c r="G295" s="1"/>
      <c r="H295" s="1"/>
    </row>
  </sheetData>
  <mergeCells count="51">
    <mergeCell ref="E68:G68"/>
    <mergeCell ref="E69:G69"/>
    <mergeCell ref="E78:G78"/>
    <mergeCell ref="B80:H80"/>
    <mergeCell ref="E70:G70"/>
    <mergeCell ref="C72:H72"/>
    <mergeCell ref="E73:G73"/>
    <mergeCell ref="E74:G74"/>
    <mergeCell ref="E75:G75"/>
    <mergeCell ref="E76:G76"/>
    <mergeCell ref="E77:G77"/>
    <mergeCell ref="E63:G63"/>
    <mergeCell ref="E64:G64"/>
    <mergeCell ref="E65:G65"/>
    <mergeCell ref="E66:G66"/>
    <mergeCell ref="E67:G67"/>
    <mergeCell ref="E58:G58"/>
    <mergeCell ref="E59:G59"/>
    <mergeCell ref="E60:G60"/>
    <mergeCell ref="E61:G61"/>
    <mergeCell ref="E62:G62"/>
    <mergeCell ref="E53:G53"/>
    <mergeCell ref="E54:G54"/>
    <mergeCell ref="E55:G55"/>
    <mergeCell ref="E56:G56"/>
    <mergeCell ref="E57:G57"/>
    <mergeCell ref="E48:G48"/>
    <mergeCell ref="E49:G49"/>
    <mergeCell ref="E50:G50"/>
    <mergeCell ref="E51:G51"/>
    <mergeCell ref="E52:G52"/>
    <mergeCell ref="E43:G43"/>
    <mergeCell ref="E44:G44"/>
    <mergeCell ref="E45:G45"/>
    <mergeCell ref="E46:G46"/>
    <mergeCell ref="E47:G47"/>
    <mergeCell ref="B21:H21"/>
    <mergeCell ref="C39:H39"/>
    <mergeCell ref="E40:G40"/>
    <mergeCell ref="E41:G41"/>
    <mergeCell ref="E42:G42"/>
    <mergeCell ref="E15:G15"/>
    <mergeCell ref="E16:G16"/>
    <mergeCell ref="E17:G17"/>
    <mergeCell ref="E18:G18"/>
    <mergeCell ref="E19:G19"/>
    <mergeCell ref="B1:H1"/>
    <mergeCell ref="B2:H2"/>
    <mergeCell ref="C3:H3"/>
    <mergeCell ref="C5:H5"/>
    <mergeCell ref="C14:H14"/>
  </mergeCells>
  <pageMargins left="0.511811024" right="0.511811024" top="0.78740157499999996" bottom="0.78740157499999996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00"/>
  <sheetViews>
    <sheetView workbookViewId="0">
      <selection sqref="A1:H1"/>
    </sheetView>
  </sheetViews>
  <sheetFormatPr defaultColWidth="14.42578125" defaultRowHeight="15" customHeight="1" x14ac:dyDescent="0.25"/>
  <cols>
    <col min="1" max="2" width="11.85546875" customWidth="1"/>
    <col min="3" max="3" width="13.28515625" customWidth="1"/>
    <col min="4" max="4" width="69.42578125" customWidth="1"/>
    <col min="5" max="7" width="16.42578125" customWidth="1"/>
    <col min="8" max="8" width="19.28515625" customWidth="1"/>
    <col min="9" max="14" width="27.5703125" hidden="1" customWidth="1"/>
    <col min="15" max="15" width="27.5703125" customWidth="1"/>
    <col min="16" max="16" width="13.5703125" hidden="1" customWidth="1"/>
  </cols>
  <sheetData>
    <row r="1" spans="1:16" ht="18.75" customHeight="1" x14ac:dyDescent="0.25">
      <c r="A1" s="90" t="s">
        <v>178</v>
      </c>
      <c r="B1" s="66"/>
      <c r="C1" s="66"/>
      <c r="D1" s="66"/>
      <c r="E1" s="66"/>
      <c r="F1" s="66"/>
      <c r="G1" s="66"/>
      <c r="H1" s="67"/>
    </row>
    <row r="2" spans="1:16" ht="31.5" x14ac:dyDescent="0.25">
      <c r="A2" s="49" t="s">
        <v>179</v>
      </c>
      <c r="B2" s="49"/>
      <c r="C2" s="50" t="s">
        <v>1</v>
      </c>
      <c r="D2" s="50" t="s">
        <v>46</v>
      </c>
      <c r="E2" s="50" t="s">
        <v>2</v>
      </c>
      <c r="F2" s="50" t="s">
        <v>180</v>
      </c>
      <c r="G2" s="50" t="s">
        <v>181</v>
      </c>
      <c r="H2" s="50" t="s">
        <v>182</v>
      </c>
      <c r="M2" s="1" t="s">
        <v>181</v>
      </c>
      <c r="N2" s="1" t="s">
        <v>182</v>
      </c>
    </row>
    <row r="3" spans="1:16" ht="30" x14ac:dyDescent="0.25">
      <c r="A3" s="51">
        <v>1</v>
      </c>
      <c r="B3" s="51"/>
      <c r="C3" s="15" t="s">
        <v>4</v>
      </c>
      <c r="D3" s="41" t="s">
        <v>183</v>
      </c>
      <c r="E3" s="14" t="s">
        <v>184</v>
      </c>
      <c r="F3" s="52">
        <v>46086</v>
      </c>
      <c r="G3" s="52">
        <v>46096</v>
      </c>
      <c r="H3" s="15" t="s">
        <v>51</v>
      </c>
      <c r="I3" s="1" t="s">
        <v>5</v>
      </c>
      <c r="J3" s="1" t="s">
        <v>185</v>
      </c>
      <c r="K3" s="1" t="s">
        <v>186</v>
      </c>
      <c r="L3" s="1" t="s">
        <v>4</v>
      </c>
      <c r="P3" s="1"/>
    </row>
    <row r="4" spans="1:16" x14ac:dyDescent="0.25">
      <c r="A4" s="51">
        <v>2</v>
      </c>
      <c r="B4" s="51"/>
      <c r="C4" s="15" t="s">
        <v>4</v>
      </c>
      <c r="D4" s="41" t="s">
        <v>53</v>
      </c>
      <c r="E4" s="14" t="s">
        <v>184</v>
      </c>
      <c r="F4" s="52">
        <v>46086</v>
      </c>
      <c r="G4" s="52">
        <v>46096</v>
      </c>
      <c r="H4" s="15" t="s">
        <v>3</v>
      </c>
      <c r="P4" s="1" t="s">
        <v>187</v>
      </c>
    </row>
    <row r="5" spans="1:16" x14ac:dyDescent="0.25">
      <c r="A5" s="51">
        <v>3</v>
      </c>
      <c r="B5" s="51"/>
      <c r="C5" s="15" t="s">
        <v>4</v>
      </c>
      <c r="D5" s="41" t="s">
        <v>188</v>
      </c>
      <c r="E5" s="14" t="s">
        <v>184</v>
      </c>
      <c r="F5" s="52">
        <v>46086</v>
      </c>
      <c r="G5" s="52">
        <v>46096</v>
      </c>
      <c r="H5" s="15" t="s">
        <v>12</v>
      </c>
      <c r="P5" s="1" t="s">
        <v>14</v>
      </c>
    </row>
    <row r="6" spans="1:16" x14ac:dyDescent="0.25">
      <c r="A6" s="51">
        <v>4</v>
      </c>
      <c r="B6" s="51"/>
      <c r="C6" s="15" t="s">
        <v>4</v>
      </c>
      <c r="D6" s="41" t="s">
        <v>189</v>
      </c>
      <c r="E6" s="14" t="s">
        <v>184</v>
      </c>
      <c r="F6" s="52">
        <v>46086</v>
      </c>
      <c r="G6" s="52">
        <v>46096</v>
      </c>
      <c r="H6" s="15" t="s">
        <v>3</v>
      </c>
      <c r="P6" s="1" t="s">
        <v>6</v>
      </c>
    </row>
    <row r="7" spans="1:16" x14ac:dyDescent="0.25">
      <c r="A7" s="51">
        <v>5</v>
      </c>
      <c r="B7" s="51"/>
      <c r="C7" s="15" t="s">
        <v>4</v>
      </c>
      <c r="D7" s="41" t="s">
        <v>190</v>
      </c>
      <c r="E7" s="14" t="s">
        <v>184</v>
      </c>
      <c r="F7" s="52">
        <v>46086</v>
      </c>
      <c r="G7" s="52">
        <v>46096</v>
      </c>
      <c r="H7" s="15" t="s">
        <v>51</v>
      </c>
      <c r="P7" s="1" t="s">
        <v>3</v>
      </c>
    </row>
    <row r="8" spans="1:16" x14ac:dyDescent="0.25">
      <c r="A8" s="51">
        <v>6</v>
      </c>
      <c r="B8" s="51"/>
      <c r="C8" s="15" t="s">
        <v>4</v>
      </c>
      <c r="D8" s="41" t="s">
        <v>191</v>
      </c>
      <c r="E8" s="14" t="s">
        <v>184</v>
      </c>
      <c r="F8" s="52">
        <v>46086</v>
      </c>
      <c r="G8" s="52">
        <v>46096</v>
      </c>
      <c r="H8" s="15" t="s">
        <v>12</v>
      </c>
      <c r="I8" s="1" t="s">
        <v>8</v>
      </c>
      <c r="J8" s="1" t="s">
        <v>192</v>
      </c>
      <c r="K8" s="1" t="s">
        <v>193</v>
      </c>
      <c r="L8" s="1" t="s">
        <v>194</v>
      </c>
      <c r="P8" s="1" t="s">
        <v>51</v>
      </c>
    </row>
    <row r="9" spans="1:16" x14ac:dyDescent="0.25">
      <c r="A9" s="51">
        <v>7</v>
      </c>
      <c r="B9" s="51"/>
      <c r="C9" s="15" t="s">
        <v>4</v>
      </c>
      <c r="D9" s="41" t="s">
        <v>195</v>
      </c>
      <c r="E9" s="14" t="s">
        <v>184</v>
      </c>
      <c r="F9" s="52">
        <v>46086</v>
      </c>
      <c r="G9" s="52">
        <v>46096</v>
      </c>
      <c r="H9" s="15" t="s">
        <v>3</v>
      </c>
      <c r="I9" s="1" t="s">
        <v>11</v>
      </c>
      <c r="J9" s="1" t="s">
        <v>196</v>
      </c>
      <c r="K9" s="1" t="s">
        <v>197</v>
      </c>
      <c r="L9" s="1" t="s">
        <v>10</v>
      </c>
    </row>
    <row r="10" spans="1:16" x14ac:dyDescent="0.25">
      <c r="A10" s="51">
        <v>8</v>
      </c>
      <c r="B10" s="51"/>
      <c r="C10" s="15" t="s">
        <v>4</v>
      </c>
      <c r="D10" s="41" t="s">
        <v>198</v>
      </c>
      <c r="E10" s="14" t="s">
        <v>184</v>
      </c>
      <c r="F10" s="52">
        <v>46086</v>
      </c>
      <c r="G10" s="52">
        <v>46096</v>
      </c>
      <c r="H10" s="15" t="s">
        <v>51</v>
      </c>
      <c r="I10" s="1" t="s">
        <v>184</v>
      </c>
      <c r="J10" s="1" t="s">
        <v>199</v>
      </c>
    </row>
    <row r="11" spans="1:16" ht="30" x14ac:dyDescent="0.25">
      <c r="A11" s="51">
        <v>10</v>
      </c>
      <c r="B11" s="51"/>
      <c r="C11" s="15" t="s">
        <v>4</v>
      </c>
      <c r="D11" s="41" t="s">
        <v>200</v>
      </c>
      <c r="E11" s="14" t="s">
        <v>184</v>
      </c>
      <c r="F11" s="52">
        <v>46098</v>
      </c>
      <c r="G11" s="52" t="s">
        <v>201</v>
      </c>
      <c r="H11" s="32" t="s">
        <v>202</v>
      </c>
    </row>
    <row r="12" spans="1:16" x14ac:dyDescent="0.25">
      <c r="A12" s="51">
        <v>11</v>
      </c>
      <c r="B12" s="14"/>
      <c r="C12" s="15" t="s">
        <v>4</v>
      </c>
      <c r="D12" s="41" t="s">
        <v>203</v>
      </c>
      <c r="E12" s="14" t="s">
        <v>184</v>
      </c>
      <c r="F12" s="52">
        <v>46098</v>
      </c>
      <c r="G12" s="52" t="s">
        <v>201</v>
      </c>
      <c r="H12" s="15" t="s">
        <v>187</v>
      </c>
    </row>
    <row r="13" spans="1:16" x14ac:dyDescent="0.25">
      <c r="A13" s="51">
        <v>12</v>
      </c>
      <c r="B13" s="51"/>
      <c r="C13" s="15" t="s">
        <v>4</v>
      </c>
      <c r="D13" s="41" t="s">
        <v>204</v>
      </c>
      <c r="E13" s="14" t="s">
        <v>184</v>
      </c>
      <c r="F13" s="52">
        <v>46098</v>
      </c>
      <c r="G13" s="52" t="s">
        <v>201</v>
      </c>
      <c r="H13" s="15" t="s">
        <v>51</v>
      </c>
    </row>
    <row r="14" spans="1:16" x14ac:dyDescent="0.25">
      <c r="A14" s="51">
        <v>13</v>
      </c>
      <c r="B14" s="51"/>
      <c r="C14" s="15" t="s">
        <v>4</v>
      </c>
      <c r="D14" s="41" t="s">
        <v>205</v>
      </c>
      <c r="E14" s="14" t="s">
        <v>184</v>
      </c>
      <c r="F14" s="52">
        <v>46098</v>
      </c>
      <c r="G14" s="52" t="s">
        <v>201</v>
      </c>
      <c r="H14" s="15" t="s">
        <v>6</v>
      </c>
    </row>
    <row r="15" spans="1:16" ht="30" x14ac:dyDescent="0.25">
      <c r="A15" s="51">
        <v>14</v>
      </c>
      <c r="B15" s="51"/>
      <c r="C15" s="15" t="s">
        <v>4</v>
      </c>
      <c r="D15" s="41" t="s">
        <v>206</v>
      </c>
      <c r="E15" s="14" t="s">
        <v>184</v>
      </c>
      <c r="F15" s="52">
        <v>46098</v>
      </c>
      <c r="G15" s="52">
        <v>46099</v>
      </c>
      <c r="H15" s="15" t="s">
        <v>14</v>
      </c>
      <c r="I15" s="53"/>
    </row>
    <row r="16" spans="1:16" ht="30" x14ac:dyDescent="0.25">
      <c r="A16" s="51">
        <v>15</v>
      </c>
      <c r="B16" s="14"/>
      <c r="C16" s="15" t="s">
        <v>194</v>
      </c>
      <c r="D16" s="41" t="s">
        <v>207</v>
      </c>
      <c r="E16" s="14" t="s">
        <v>184</v>
      </c>
      <c r="F16" s="52">
        <v>46098</v>
      </c>
      <c r="G16" s="52" t="s">
        <v>208</v>
      </c>
      <c r="H16" s="15" t="s">
        <v>14</v>
      </c>
    </row>
    <row r="17" spans="1:8" x14ac:dyDescent="0.25">
      <c r="A17" s="14"/>
      <c r="B17" s="14"/>
      <c r="C17" s="15"/>
      <c r="D17" s="41"/>
      <c r="E17" s="14"/>
      <c r="F17" s="52"/>
      <c r="G17" s="52"/>
      <c r="H17" s="15"/>
    </row>
    <row r="18" spans="1:8" x14ac:dyDescent="0.25">
      <c r="A18" s="14"/>
      <c r="B18" s="14"/>
      <c r="C18" s="15"/>
      <c r="D18" s="41"/>
      <c r="E18" s="14"/>
      <c r="F18" s="52"/>
      <c r="G18" s="52"/>
      <c r="H18" s="15"/>
    </row>
    <row r="19" spans="1:8" x14ac:dyDescent="0.25">
      <c r="A19" s="14"/>
      <c r="B19" s="14"/>
      <c r="C19" s="15"/>
      <c r="D19" s="41"/>
      <c r="E19" s="14"/>
      <c r="F19" s="52"/>
      <c r="G19" s="52"/>
      <c r="H19" s="15"/>
    </row>
    <row r="20" spans="1:8" ht="15.75" customHeight="1" x14ac:dyDescent="0.25">
      <c r="A20" s="14"/>
      <c r="B20" s="14"/>
      <c r="C20" s="15"/>
      <c r="D20" s="41"/>
      <c r="E20" s="14"/>
      <c r="F20" s="52"/>
      <c r="G20" s="52"/>
      <c r="H20" s="15"/>
    </row>
    <row r="21" spans="1:8" ht="15.75" customHeight="1" x14ac:dyDescent="0.25">
      <c r="A21" s="14"/>
      <c r="B21" s="14"/>
      <c r="C21" s="15"/>
      <c r="D21" s="41"/>
      <c r="E21" s="14"/>
      <c r="F21" s="52"/>
      <c r="G21" s="52"/>
      <c r="H21" s="15"/>
    </row>
    <row r="22" spans="1:8" ht="15.75" customHeight="1" x14ac:dyDescent="0.25">
      <c r="A22" s="14"/>
      <c r="B22" s="14"/>
      <c r="C22" s="15"/>
      <c r="D22" s="41"/>
      <c r="E22" s="14"/>
      <c r="F22" s="52"/>
      <c r="G22" s="52"/>
      <c r="H22" s="15"/>
    </row>
    <row r="23" spans="1:8" ht="15.75" customHeight="1" x14ac:dyDescent="0.25">
      <c r="A23" s="14"/>
      <c r="B23" s="14"/>
      <c r="C23" s="15"/>
      <c r="D23" s="41"/>
      <c r="E23" s="14"/>
      <c r="F23" s="52"/>
      <c r="G23" s="52"/>
      <c r="H23" s="15"/>
    </row>
    <row r="24" spans="1:8" ht="15.75" customHeight="1" x14ac:dyDescent="0.25">
      <c r="A24" s="14"/>
      <c r="B24" s="14"/>
      <c r="C24" s="15"/>
      <c r="D24" s="41"/>
      <c r="E24" s="14"/>
      <c r="F24" s="52"/>
      <c r="G24" s="52"/>
      <c r="H24" s="15"/>
    </row>
    <row r="25" spans="1:8" ht="15.75" customHeight="1" x14ac:dyDescent="0.25">
      <c r="A25" s="14"/>
      <c r="B25" s="14"/>
      <c r="C25" s="15"/>
      <c r="D25" s="41"/>
      <c r="E25" s="14"/>
      <c r="F25" s="52"/>
      <c r="G25" s="52"/>
      <c r="H25" s="15"/>
    </row>
    <row r="26" spans="1:8" ht="15.75" customHeight="1" x14ac:dyDescent="0.25">
      <c r="A26" s="14"/>
      <c r="B26" s="14"/>
      <c r="C26" s="15"/>
      <c r="D26" s="41"/>
      <c r="E26" s="14"/>
      <c r="F26" s="52"/>
      <c r="G26" s="52"/>
      <c r="H26" s="15"/>
    </row>
    <row r="27" spans="1:8" ht="15.75" customHeight="1" x14ac:dyDescent="0.25">
      <c r="A27" s="14"/>
      <c r="B27" s="14"/>
      <c r="C27" s="15"/>
      <c r="D27" s="41"/>
      <c r="E27" s="14"/>
      <c r="F27" s="52"/>
      <c r="G27" s="52"/>
      <c r="H27" s="15"/>
    </row>
    <row r="28" spans="1:8" ht="15.75" customHeight="1" x14ac:dyDescent="0.25">
      <c r="A28" s="14"/>
      <c r="B28" s="14"/>
      <c r="C28" s="15"/>
      <c r="D28" s="41"/>
      <c r="E28" s="14"/>
      <c r="F28" s="52"/>
      <c r="G28" s="52"/>
      <c r="H28" s="15"/>
    </row>
    <row r="29" spans="1:8" ht="15.75" customHeight="1" x14ac:dyDescent="0.25">
      <c r="A29" s="14"/>
      <c r="B29" s="14"/>
      <c r="C29" s="15"/>
      <c r="D29" s="41"/>
      <c r="E29" s="14"/>
      <c r="F29" s="52"/>
      <c r="G29" s="52"/>
      <c r="H29" s="15"/>
    </row>
    <row r="30" spans="1:8" ht="15.75" customHeight="1" x14ac:dyDescent="0.25">
      <c r="A30" s="14"/>
      <c r="B30" s="14"/>
      <c r="C30" s="15"/>
      <c r="D30" s="41"/>
      <c r="E30" s="14"/>
      <c r="F30" s="52"/>
      <c r="G30" s="52"/>
      <c r="H30" s="15"/>
    </row>
    <row r="31" spans="1:8" ht="15.75" customHeight="1" x14ac:dyDescent="0.25">
      <c r="A31" s="14"/>
      <c r="B31" s="14"/>
      <c r="C31" s="15"/>
      <c r="D31" s="41"/>
      <c r="E31" s="14"/>
      <c r="F31" s="52"/>
      <c r="G31" s="52"/>
      <c r="H31" s="15"/>
    </row>
    <row r="32" spans="1:8" ht="15.75" customHeight="1" x14ac:dyDescent="0.25">
      <c r="A32" s="14"/>
      <c r="B32" s="14"/>
      <c r="C32" s="15"/>
      <c r="D32" s="41"/>
      <c r="E32" s="14"/>
      <c r="F32" s="52"/>
      <c r="G32" s="52"/>
      <c r="H32" s="15"/>
    </row>
    <row r="33" spans="1:8" ht="15.75" customHeight="1" x14ac:dyDescent="0.25">
      <c r="A33" s="14"/>
      <c r="B33" s="14"/>
      <c r="C33" s="15"/>
      <c r="D33" s="41"/>
      <c r="E33" s="14"/>
      <c r="F33" s="52"/>
      <c r="G33" s="52"/>
      <c r="H33" s="15"/>
    </row>
    <row r="34" spans="1:8" ht="15.75" customHeight="1" x14ac:dyDescent="0.25">
      <c r="A34" s="14"/>
      <c r="B34" s="14"/>
      <c r="C34" s="15"/>
      <c r="D34" s="41"/>
      <c r="E34" s="14"/>
      <c r="F34" s="52"/>
      <c r="G34" s="52"/>
      <c r="H34" s="15"/>
    </row>
    <row r="35" spans="1:8" ht="15.75" customHeight="1" x14ac:dyDescent="0.25">
      <c r="A35" s="14"/>
      <c r="B35" s="14"/>
      <c r="C35" s="15"/>
      <c r="D35" s="41"/>
      <c r="E35" s="14"/>
      <c r="F35" s="52"/>
      <c r="G35" s="52"/>
      <c r="H35" s="15"/>
    </row>
    <row r="36" spans="1:8" ht="15.75" customHeight="1" x14ac:dyDescent="0.25">
      <c r="A36" s="14"/>
      <c r="B36" s="14"/>
      <c r="C36" s="15"/>
      <c r="D36" s="41"/>
      <c r="E36" s="14"/>
      <c r="F36" s="52"/>
      <c r="G36" s="52"/>
      <c r="H36" s="15"/>
    </row>
    <row r="37" spans="1:8" ht="15.75" customHeight="1" x14ac:dyDescent="0.25">
      <c r="A37" s="14"/>
      <c r="B37" s="14"/>
      <c r="C37" s="15"/>
      <c r="D37" s="41"/>
      <c r="E37" s="14"/>
      <c r="F37" s="52"/>
      <c r="G37" s="52"/>
      <c r="H37" s="15"/>
    </row>
    <row r="38" spans="1:8" ht="15.75" customHeight="1" x14ac:dyDescent="0.25">
      <c r="A38" s="14"/>
      <c r="B38" s="14"/>
      <c r="C38" s="15"/>
      <c r="D38" s="41"/>
      <c r="E38" s="14"/>
      <c r="F38" s="52"/>
      <c r="G38" s="52"/>
      <c r="H38" s="15"/>
    </row>
    <row r="39" spans="1:8" ht="15.75" customHeight="1" x14ac:dyDescent="0.25">
      <c r="A39" s="14"/>
      <c r="B39" s="14"/>
      <c r="C39" s="15"/>
      <c r="D39" s="41"/>
      <c r="E39" s="14"/>
      <c r="F39" s="52"/>
      <c r="G39" s="52"/>
      <c r="H39" s="15"/>
    </row>
    <row r="40" spans="1:8" ht="15.75" customHeight="1" x14ac:dyDescent="0.25">
      <c r="A40" s="14"/>
      <c r="B40" s="14"/>
      <c r="C40" s="15"/>
      <c r="D40" s="41"/>
      <c r="E40" s="14"/>
      <c r="F40" s="52"/>
      <c r="G40" s="52"/>
      <c r="H40" s="15"/>
    </row>
    <row r="41" spans="1:8" ht="15.75" customHeight="1" x14ac:dyDescent="0.25">
      <c r="A41" s="14"/>
      <c r="B41" s="14"/>
      <c r="C41" s="15"/>
      <c r="D41" s="41"/>
      <c r="E41" s="14"/>
      <c r="F41" s="52"/>
      <c r="G41" s="52"/>
      <c r="H41" s="15"/>
    </row>
    <row r="42" spans="1:8" ht="15.75" customHeight="1" x14ac:dyDescent="0.25">
      <c r="A42" s="14"/>
      <c r="B42" s="14"/>
      <c r="C42" s="15"/>
      <c r="D42" s="41"/>
      <c r="E42" s="14"/>
      <c r="F42" s="52"/>
      <c r="G42" s="52"/>
      <c r="H42" s="15"/>
    </row>
    <row r="43" spans="1:8" ht="15.75" customHeight="1" x14ac:dyDescent="0.25">
      <c r="A43" s="14"/>
      <c r="B43" s="14"/>
      <c r="C43" s="15"/>
      <c r="D43" s="41"/>
      <c r="E43" s="14"/>
      <c r="F43" s="52"/>
      <c r="G43" s="52"/>
      <c r="H43" s="15"/>
    </row>
    <row r="44" spans="1:8" ht="15.75" customHeight="1" x14ac:dyDescent="0.25">
      <c r="A44" s="14"/>
      <c r="B44" s="14"/>
      <c r="C44" s="15"/>
      <c r="D44" s="41"/>
      <c r="E44" s="14"/>
      <c r="F44" s="52"/>
      <c r="G44" s="52"/>
      <c r="H44" s="15"/>
    </row>
    <row r="45" spans="1:8" ht="15.75" customHeight="1" x14ac:dyDescent="0.25">
      <c r="A45" s="14"/>
      <c r="B45" s="14"/>
      <c r="C45" s="15"/>
      <c r="D45" s="41"/>
      <c r="E45" s="14"/>
      <c r="F45" s="52"/>
      <c r="G45" s="52"/>
      <c r="H45" s="15"/>
    </row>
    <row r="46" spans="1:8" ht="15.75" customHeight="1" x14ac:dyDescent="0.25">
      <c r="A46" s="14"/>
      <c r="B46" s="14"/>
      <c r="C46" s="15"/>
      <c r="D46" s="41"/>
      <c r="E46" s="14"/>
      <c r="F46" s="52"/>
      <c r="G46" s="52"/>
      <c r="H46" s="15"/>
    </row>
    <row r="47" spans="1:8" ht="15.75" customHeight="1" x14ac:dyDescent="0.25">
      <c r="A47" s="14"/>
      <c r="B47" s="14"/>
      <c r="C47" s="15"/>
      <c r="D47" s="41"/>
      <c r="E47" s="14"/>
      <c r="F47" s="52"/>
      <c r="G47" s="52"/>
      <c r="H47" s="15"/>
    </row>
    <row r="48" spans="1:8" ht="15.75" customHeight="1" x14ac:dyDescent="0.25">
      <c r="A48" s="14"/>
      <c r="B48" s="14"/>
      <c r="C48" s="15"/>
      <c r="D48" s="41"/>
      <c r="E48" s="14"/>
      <c r="F48" s="52"/>
      <c r="G48" s="52"/>
      <c r="H48" s="15"/>
    </row>
    <row r="49" spans="1:8" ht="15.75" customHeight="1" x14ac:dyDescent="0.25">
      <c r="A49" s="14"/>
      <c r="B49" s="14"/>
      <c r="C49" s="15"/>
      <c r="D49" s="41"/>
      <c r="E49" s="14"/>
      <c r="F49" s="52"/>
      <c r="G49" s="52"/>
      <c r="H49" s="15"/>
    </row>
    <row r="50" spans="1:8" ht="15.75" customHeight="1" x14ac:dyDescent="0.25">
      <c r="A50" s="14"/>
      <c r="B50" s="14"/>
      <c r="C50" s="15"/>
      <c r="D50" s="41"/>
      <c r="E50" s="14"/>
      <c r="F50" s="52"/>
      <c r="G50" s="52"/>
      <c r="H50" s="15"/>
    </row>
    <row r="51" spans="1:8" ht="15.75" customHeight="1" x14ac:dyDescent="0.25">
      <c r="A51" s="14"/>
      <c r="B51" s="14"/>
      <c r="C51" s="15"/>
      <c r="D51" s="41"/>
      <c r="E51" s="14"/>
      <c r="F51" s="52"/>
      <c r="G51" s="52"/>
      <c r="H51" s="15"/>
    </row>
    <row r="52" spans="1:8" ht="15.75" customHeight="1" x14ac:dyDescent="0.25">
      <c r="A52" s="14"/>
      <c r="B52" s="14"/>
      <c r="C52" s="15"/>
      <c r="D52" s="41"/>
      <c r="E52" s="14"/>
      <c r="F52" s="52"/>
      <c r="G52" s="52"/>
      <c r="H52" s="15"/>
    </row>
    <row r="53" spans="1:8" ht="15.75" customHeight="1" x14ac:dyDescent="0.25">
      <c r="A53" s="16"/>
      <c r="B53" s="16"/>
      <c r="C53" s="1"/>
      <c r="D53" s="32"/>
      <c r="E53" s="16"/>
      <c r="F53" s="54"/>
      <c r="G53" s="54"/>
      <c r="H53" s="1"/>
    </row>
    <row r="54" spans="1:8" ht="15.75" customHeight="1" x14ac:dyDescent="0.25">
      <c r="A54" s="16"/>
      <c r="B54" s="16"/>
      <c r="C54" s="1"/>
      <c r="D54" s="32"/>
      <c r="E54" s="16"/>
      <c r="F54" s="54"/>
      <c r="G54" s="54"/>
      <c r="H54" s="1"/>
    </row>
    <row r="55" spans="1:8" ht="15.75" customHeight="1" x14ac:dyDescent="0.25">
      <c r="A55" s="16"/>
      <c r="B55" s="16"/>
      <c r="C55" s="1"/>
      <c r="D55" s="32"/>
      <c r="E55" s="16"/>
      <c r="F55" s="54"/>
      <c r="G55" s="54"/>
      <c r="H55" s="1"/>
    </row>
    <row r="56" spans="1:8" ht="15.75" customHeight="1" x14ac:dyDescent="0.25">
      <c r="A56" s="16"/>
      <c r="B56" s="16"/>
      <c r="C56" s="1"/>
      <c r="D56" s="32"/>
      <c r="E56" s="16"/>
      <c r="F56" s="54"/>
      <c r="G56" s="54"/>
      <c r="H56" s="1"/>
    </row>
    <row r="57" spans="1:8" ht="15.75" customHeight="1" x14ac:dyDescent="0.25">
      <c r="A57" s="16"/>
      <c r="B57" s="16"/>
      <c r="C57" s="1"/>
      <c r="D57" s="32"/>
      <c r="E57" s="16"/>
      <c r="F57" s="54"/>
      <c r="G57" s="54"/>
      <c r="H57" s="1"/>
    </row>
    <row r="58" spans="1:8" ht="15.75" customHeight="1" x14ac:dyDescent="0.25">
      <c r="A58" s="16"/>
      <c r="B58" s="16"/>
      <c r="C58" s="1"/>
      <c r="D58" s="32"/>
      <c r="E58" s="16"/>
      <c r="F58" s="54"/>
      <c r="G58" s="54"/>
      <c r="H58" s="1"/>
    </row>
    <row r="59" spans="1:8" ht="15.75" customHeight="1" x14ac:dyDescent="0.25">
      <c r="A59" s="16"/>
      <c r="B59" s="16"/>
      <c r="C59" s="1"/>
      <c r="D59" s="32"/>
      <c r="E59" s="16"/>
      <c r="F59" s="54"/>
      <c r="G59" s="54"/>
      <c r="H59" s="1"/>
    </row>
    <row r="60" spans="1:8" ht="15.75" customHeight="1" x14ac:dyDescent="0.25">
      <c r="A60" s="16"/>
      <c r="B60" s="16"/>
      <c r="C60" s="1"/>
      <c r="D60" s="32"/>
      <c r="E60" s="16"/>
      <c r="F60" s="54"/>
      <c r="G60" s="54"/>
      <c r="H60" s="1"/>
    </row>
    <row r="61" spans="1:8" ht="15.75" customHeight="1" x14ac:dyDescent="0.25">
      <c r="A61" s="16"/>
      <c r="B61" s="16"/>
      <c r="C61" s="1"/>
      <c r="D61" s="32"/>
      <c r="E61" s="16"/>
      <c r="F61" s="54"/>
      <c r="G61" s="54"/>
      <c r="H61" s="1"/>
    </row>
    <row r="62" spans="1:8" ht="15.75" customHeight="1" x14ac:dyDescent="0.25">
      <c r="A62" s="16"/>
      <c r="B62" s="16"/>
      <c r="C62" s="1"/>
      <c r="D62" s="32"/>
      <c r="E62" s="16"/>
      <c r="F62" s="54"/>
      <c r="G62" s="54"/>
      <c r="H62" s="1"/>
    </row>
    <row r="63" spans="1:8" ht="15.75" customHeight="1" x14ac:dyDescent="0.25">
      <c r="A63" s="16"/>
      <c r="B63" s="16"/>
      <c r="C63" s="1"/>
      <c r="D63" s="32"/>
      <c r="E63" s="16"/>
      <c r="F63" s="54"/>
      <c r="G63" s="54"/>
      <c r="H63" s="1"/>
    </row>
    <row r="64" spans="1:8" ht="15.75" customHeight="1" x14ac:dyDescent="0.25">
      <c r="A64" s="16"/>
      <c r="B64" s="16"/>
      <c r="C64" s="1"/>
      <c r="D64" s="32"/>
      <c r="E64" s="16"/>
      <c r="F64" s="54"/>
      <c r="G64" s="54"/>
      <c r="H64" s="1"/>
    </row>
    <row r="65" spans="1:8" ht="15.75" customHeight="1" x14ac:dyDescent="0.25">
      <c r="A65" s="16"/>
      <c r="B65" s="16"/>
      <c r="C65" s="1"/>
      <c r="D65" s="32"/>
      <c r="E65" s="16"/>
      <c r="F65" s="54"/>
      <c r="G65" s="54"/>
      <c r="H65" s="1"/>
    </row>
    <row r="66" spans="1:8" ht="15.75" customHeight="1" x14ac:dyDescent="0.25">
      <c r="A66" s="16"/>
      <c r="B66" s="16"/>
      <c r="C66" s="1"/>
      <c r="D66" s="32"/>
      <c r="E66" s="16"/>
      <c r="F66" s="54"/>
      <c r="G66" s="54"/>
      <c r="H66" s="1"/>
    </row>
    <row r="67" spans="1:8" ht="15.75" customHeight="1" x14ac:dyDescent="0.25">
      <c r="A67" s="16"/>
      <c r="B67" s="16"/>
      <c r="C67" s="1"/>
      <c r="D67" s="32"/>
      <c r="E67" s="16"/>
      <c r="F67" s="54"/>
      <c r="G67" s="54"/>
      <c r="H67" s="1"/>
    </row>
    <row r="68" spans="1:8" ht="15.75" customHeight="1" x14ac:dyDescent="0.25">
      <c r="A68" s="16"/>
      <c r="B68" s="16"/>
      <c r="C68" s="1"/>
      <c r="D68" s="32"/>
      <c r="E68" s="16"/>
      <c r="F68" s="54"/>
      <c r="G68" s="54"/>
      <c r="H68" s="1"/>
    </row>
    <row r="69" spans="1:8" ht="15.75" customHeight="1" x14ac:dyDescent="0.25">
      <c r="A69" s="16"/>
      <c r="B69" s="16"/>
      <c r="C69" s="1"/>
      <c r="D69" s="32"/>
      <c r="E69" s="16"/>
      <c r="F69" s="54"/>
      <c r="G69" s="54"/>
      <c r="H69" s="1"/>
    </row>
    <row r="70" spans="1:8" ht="15.75" customHeight="1" x14ac:dyDescent="0.25">
      <c r="A70" s="16"/>
      <c r="B70" s="16"/>
      <c r="C70" s="1"/>
      <c r="D70" s="32"/>
      <c r="E70" s="16"/>
      <c r="F70" s="54"/>
      <c r="G70" s="54"/>
      <c r="H70" s="1"/>
    </row>
    <row r="71" spans="1:8" ht="15.75" customHeight="1" x14ac:dyDescent="0.25">
      <c r="A71" s="16"/>
      <c r="B71" s="16"/>
      <c r="C71" s="1"/>
      <c r="D71" s="32"/>
      <c r="E71" s="16"/>
      <c r="F71" s="54"/>
      <c r="G71" s="54"/>
      <c r="H71" s="1"/>
    </row>
    <row r="72" spans="1:8" ht="15.75" customHeight="1" x14ac:dyDescent="0.25">
      <c r="A72" s="16"/>
      <c r="B72" s="16"/>
      <c r="C72" s="1"/>
      <c r="D72" s="32"/>
      <c r="E72" s="16"/>
      <c r="F72" s="54"/>
      <c r="G72" s="54"/>
      <c r="H72" s="1"/>
    </row>
    <row r="73" spans="1:8" ht="15.75" customHeight="1" x14ac:dyDescent="0.25">
      <c r="A73" s="16"/>
      <c r="B73" s="16"/>
      <c r="C73" s="1"/>
      <c r="D73" s="32"/>
      <c r="E73" s="16"/>
      <c r="F73" s="54"/>
      <c r="G73" s="54"/>
      <c r="H73" s="1"/>
    </row>
    <row r="74" spans="1:8" ht="15.75" customHeight="1" x14ac:dyDescent="0.25">
      <c r="A74" s="16"/>
      <c r="B74" s="16"/>
      <c r="C74" s="1"/>
      <c r="D74" s="32"/>
      <c r="E74" s="16"/>
      <c r="F74" s="54"/>
      <c r="G74" s="54"/>
      <c r="H74" s="1"/>
    </row>
    <row r="75" spans="1:8" ht="15.75" customHeight="1" x14ac:dyDescent="0.25">
      <c r="A75" s="16"/>
      <c r="B75" s="16"/>
      <c r="C75" s="1"/>
      <c r="D75" s="32"/>
      <c r="E75" s="16"/>
      <c r="F75" s="54"/>
      <c r="G75" s="54"/>
      <c r="H75" s="1"/>
    </row>
    <row r="76" spans="1:8" ht="15.75" customHeight="1" x14ac:dyDescent="0.25">
      <c r="A76" s="16"/>
      <c r="B76" s="16"/>
      <c r="C76" s="1"/>
      <c r="D76" s="32"/>
      <c r="E76" s="16"/>
      <c r="F76" s="54"/>
      <c r="G76" s="54"/>
      <c r="H76" s="1"/>
    </row>
    <row r="77" spans="1:8" ht="15.75" customHeight="1" x14ac:dyDescent="0.25">
      <c r="A77" s="16"/>
      <c r="B77" s="16"/>
      <c r="C77" s="1"/>
      <c r="D77" s="32"/>
      <c r="E77" s="16"/>
      <c r="F77" s="54"/>
      <c r="G77" s="54"/>
      <c r="H77" s="1"/>
    </row>
    <row r="78" spans="1:8" ht="15.75" customHeight="1" x14ac:dyDescent="0.25">
      <c r="A78" s="16"/>
      <c r="B78" s="16"/>
      <c r="C78" s="1"/>
      <c r="D78" s="32"/>
      <c r="E78" s="16"/>
      <c r="F78" s="54"/>
      <c r="G78" s="54"/>
      <c r="H78" s="1"/>
    </row>
    <row r="79" spans="1:8" ht="15.75" customHeight="1" x14ac:dyDescent="0.25">
      <c r="A79" s="16"/>
      <c r="B79" s="16"/>
      <c r="C79" s="1"/>
      <c r="D79" s="32"/>
      <c r="E79" s="16"/>
      <c r="F79" s="54"/>
      <c r="G79" s="54"/>
      <c r="H79" s="1"/>
    </row>
    <row r="80" spans="1:8" ht="15.75" customHeight="1" x14ac:dyDescent="0.25">
      <c r="A80" s="16"/>
      <c r="B80" s="16"/>
      <c r="C80" s="1"/>
      <c r="D80" s="32"/>
      <c r="E80" s="16"/>
      <c r="F80" s="54"/>
      <c r="G80" s="54"/>
      <c r="H80" s="1"/>
    </row>
    <row r="81" spans="1:8" ht="15.75" customHeight="1" x14ac:dyDescent="0.25">
      <c r="A81" s="16"/>
      <c r="B81" s="16"/>
      <c r="C81" s="1"/>
      <c r="D81" s="32"/>
      <c r="E81" s="16"/>
      <c r="F81" s="54"/>
      <c r="G81" s="54"/>
      <c r="H81" s="1"/>
    </row>
    <row r="82" spans="1:8" ht="15.75" customHeight="1" x14ac:dyDescent="0.25">
      <c r="A82" s="16"/>
      <c r="B82" s="16"/>
      <c r="C82" s="1"/>
      <c r="D82" s="32"/>
      <c r="E82" s="16"/>
      <c r="F82" s="54"/>
      <c r="G82" s="54"/>
      <c r="H82" s="1"/>
    </row>
    <row r="83" spans="1:8" ht="15.75" customHeight="1" x14ac:dyDescent="0.25">
      <c r="A83" s="16"/>
      <c r="B83" s="16"/>
      <c r="C83" s="1"/>
      <c r="D83" s="32"/>
      <c r="E83" s="16"/>
      <c r="F83" s="54"/>
      <c r="G83" s="54"/>
      <c r="H83" s="1"/>
    </row>
    <row r="84" spans="1:8" ht="15.75" customHeight="1" x14ac:dyDescent="0.25">
      <c r="A84" s="16"/>
      <c r="B84" s="16"/>
      <c r="C84" s="1"/>
      <c r="D84" s="32"/>
      <c r="E84" s="16"/>
      <c r="F84" s="54"/>
      <c r="G84" s="54"/>
      <c r="H84" s="1"/>
    </row>
    <row r="85" spans="1:8" ht="15.75" customHeight="1" x14ac:dyDescent="0.25">
      <c r="A85" s="16"/>
      <c r="B85" s="16"/>
      <c r="C85" s="1"/>
      <c r="D85" s="32"/>
      <c r="E85" s="16"/>
      <c r="F85" s="54"/>
      <c r="G85" s="54"/>
      <c r="H85" s="1"/>
    </row>
    <row r="86" spans="1:8" ht="15.75" customHeight="1" x14ac:dyDescent="0.25">
      <c r="A86" s="16"/>
      <c r="B86" s="16"/>
      <c r="C86" s="1"/>
      <c r="D86" s="32"/>
      <c r="E86" s="16"/>
      <c r="F86" s="54"/>
      <c r="G86" s="54"/>
      <c r="H86" s="1"/>
    </row>
    <row r="87" spans="1:8" ht="15.75" customHeight="1" x14ac:dyDescent="0.25">
      <c r="A87" s="16"/>
      <c r="B87" s="16"/>
      <c r="C87" s="1"/>
      <c r="D87" s="32"/>
      <c r="E87" s="16"/>
      <c r="F87" s="54"/>
      <c r="G87" s="54"/>
      <c r="H87" s="1"/>
    </row>
    <row r="88" spans="1:8" ht="15.75" customHeight="1" x14ac:dyDescent="0.25">
      <c r="A88" s="16"/>
      <c r="B88" s="16"/>
      <c r="C88" s="1"/>
      <c r="D88" s="32"/>
      <c r="E88" s="16"/>
      <c r="F88" s="54"/>
      <c r="G88" s="54"/>
      <c r="H88" s="1"/>
    </row>
    <row r="89" spans="1:8" ht="15.75" customHeight="1" x14ac:dyDescent="0.25">
      <c r="A89" s="16"/>
      <c r="B89" s="16"/>
      <c r="C89" s="1"/>
      <c r="D89" s="32"/>
      <c r="E89" s="16"/>
      <c r="F89" s="54"/>
      <c r="G89" s="54"/>
      <c r="H89" s="1"/>
    </row>
    <row r="90" spans="1:8" ht="15.75" customHeight="1" x14ac:dyDescent="0.25">
      <c r="A90" s="16"/>
      <c r="B90" s="16"/>
      <c r="C90" s="1"/>
      <c r="D90" s="32"/>
      <c r="E90" s="16"/>
      <c r="F90" s="54"/>
      <c r="G90" s="54"/>
      <c r="H90" s="1"/>
    </row>
    <row r="91" spans="1:8" ht="15.75" customHeight="1" x14ac:dyDescent="0.25">
      <c r="A91" s="16"/>
      <c r="B91" s="16"/>
      <c r="C91" s="1"/>
      <c r="D91" s="32"/>
      <c r="E91" s="16"/>
      <c r="F91" s="54"/>
      <c r="G91" s="54"/>
      <c r="H91" s="1"/>
    </row>
    <row r="92" spans="1:8" ht="15.75" customHeight="1" x14ac:dyDescent="0.25">
      <c r="A92" s="16"/>
      <c r="B92" s="16"/>
      <c r="C92" s="1"/>
      <c r="D92" s="32"/>
      <c r="E92" s="16"/>
      <c r="F92" s="54"/>
      <c r="G92" s="54"/>
      <c r="H92" s="1"/>
    </row>
    <row r="93" spans="1:8" ht="15.75" customHeight="1" x14ac:dyDescent="0.25">
      <c r="A93" s="16"/>
      <c r="B93" s="16"/>
      <c r="C93" s="1"/>
      <c r="D93" s="32"/>
      <c r="E93" s="16"/>
      <c r="F93" s="54"/>
      <c r="G93" s="54"/>
      <c r="H93" s="1"/>
    </row>
    <row r="94" spans="1:8" ht="15.75" customHeight="1" x14ac:dyDescent="0.25">
      <c r="A94" s="16"/>
      <c r="B94" s="16"/>
      <c r="C94" s="1"/>
      <c r="D94" s="32"/>
      <c r="E94" s="16"/>
      <c r="F94" s="54"/>
      <c r="G94" s="54"/>
      <c r="H94" s="1"/>
    </row>
    <row r="95" spans="1:8" ht="15.75" customHeight="1" x14ac:dyDescent="0.25">
      <c r="A95" s="16"/>
      <c r="B95" s="16"/>
      <c r="C95" s="1"/>
      <c r="D95" s="32"/>
      <c r="E95" s="16"/>
      <c r="F95" s="54"/>
      <c r="G95" s="54"/>
      <c r="H95" s="1"/>
    </row>
    <row r="96" spans="1:8" ht="15.75" customHeight="1" x14ac:dyDescent="0.25">
      <c r="A96" s="16"/>
      <c r="B96" s="16"/>
      <c r="C96" s="1"/>
      <c r="D96" s="32"/>
      <c r="E96" s="16"/>
      <c r="F96" s="54"/>
      <c r="G96" s="54"/>
      <c r="H96" s="1"/>
    </row>
    <row r="97" spans="1:8" ht="15.75" customHeight="1" x14ac:dyDescent="0.25">
      <c r="A97" s="16"/>
      <c r="B97" s="16"/>
      <c r="C97" s="1"/>
      <c r="D97" s="32"/>
      <c r="E97" s="16"/>
      <c r="F97" s="54"/>
      <c r="G97" s="54"/>
      <c r="H97" s="1"/>
    </row>
    <row r="98" spans="1:8" ht="15.75" customHeight="1" x14ac:dyDescent="0.25">
      <c r="A98" s="16"/>
      <c r="B98" s="16"/>
      <c r="C98" s="1"/>
      <c r="D98" s="32"/>
      <c r="E98" s="16"/>
      <c r="F98" s="54"/>
      <c r="G98" s="54"/>
      <c r="H98" s="1"/>
    </row>
    <row r="99" spans="1:8" ht="15.75" customHeight="1" x14ac:dyDescent="0.25">
      <c r="A99" s="16"/>
      <c r="B99" s="16"/>
      <c r="C99" s="1"/>
      <c r="D99" s="32"/>
      <c r="E99" s="16"/>
      <c r="F99" s="54"/>
      <c r="G99" s="54"/>
      <c r="H99" s="1"/>
    </row>
    <row r="100" spans="1:8" ht="15.75" customHeight="1" x14ac:dyDescent="0.25">
      <c r="A100" s="16"/>
      <c r="B100" s="16"/>
      <c r="C100" s="1"/>
      <c r="D100" s="32"/>
      <c r="E100" s="16"/>
      <c r="F100" s="54"/>
      <c r="G100" s="54"/>
      <c r="H100" s="1"/>
    </row>
    <row r="101" spans="1:8" ht="15.75" customHeight="1" x14ac:dyDescent="0.25">
      <c r="A101" s="16"/>
      <c r="B101" s="16"/>
      <c r="C101" s="1"/>
      <c r="D101" s="32"/>
      <c r="E101" s="16"/>
      <c r="F101" s="54"/>
      <c r="G101" s="54"/>
      <c r="H101" s="1"/>
    </row>
    <row r="102" spans="1:8" ht="15.75" customHeight="1" x14ac:dyDescent="0.25">
      <c r="A102" s="16"/>
      <c r="B102" s="16"/>
      <c r="C102" s="1"/>
      <c r="D102" s="32"/>
      <c r="E102" s="16"/>
      <c r="F102" s="54"/>
      <c r="G102" s="54"/>
      <c r="H102" s="1"/>
    </row>
    <row r="103" spans="1:8" ht="15.75" customHeight="1" x14ac:dyDescent="0.25">
      <c r="A103" s="16"/>
      <c r="B103" s="16"/>
      <c r="C103" s="1"/>
      <c r="D103" s="32"/>
      <c r="E103" s="16"/>
      <c r="F103" s="54"/>
      <c r="G103" s="54"/>
      <c r="H103" s="1"/>
    </row>
    <row r="104" spans="1:8" ht="15.75" customHeight="1" x14ac:dyDescent="0.25">
      <c r="A104" s="16"/>
      <c r="B104" s="16"/>
      <c r="C104" s="1"/>
      <c r="D104" s="32"/>
      <c r="E104" s="16"/>
      <c r="F104" s="54"/>
      <c r="G104" s="54"/>
      <c r="H104" s="1"/>
    </row>
    <row r="105" spans="1:8" ht="15.75" customHeight="1" x14ac:dyDescent="0.25">
      <c r="A105" s="16"/>
      <c r="B105" s="16"/>
      <c r="C105" s="1"/>
      <c r="D105" s="32"/>
      <c r="E105" s="16"/>
      <c r="F105" s="54"/>
      <c r="G105" s="54"/>
      <c r="H105" s="1"/>
    </row>
    <row r="106" spans="1:8" ht="15.75" customHeight="1" x14ac:dyDescent="0.25">
      <c r="A106" s="16"/>
      <c r="B106" s="16"/>
      <c r="C106" s="1"/>
      <c r="D106" s="32"/>
      <c r="E106" s="16"/>
      <c r="F106" s="54"/>
      <c r="G106" s="54"/>
      <c r="H106" s="1"/>
    </row>
    <row r="107" spans="1:8" ht="15.75" customHeight="1" x14ac:dyDescent="0.25">
      <c r="A107" s="16"/>
      <c r="B107" s="16"/>
      <c r="C107" s="1"/>
      <c r="D107" s="32"/>
      <c r="E107" s="16"/>
      <c r="F107" s="54"/>
      <c r="G107" s="54"/>
      <c r="H107" s="1"/>
    </row>
    <row r="108" spans="1:8" ht="15.75" customHeight="1" x14ac:dyDescent="0.25">
      <c r="A108" s="16"/>
      <c r="B108" s="16"/>
      <c r="C108" s="1"/>
      <c r="D108" s="32"/>
      <c r="E108" s="16"/>
      <c r="F108" s="54"/>
      <c r="G108" s="54"/>
      <c r="H108" s="1"/>
    </row>
    <row r="109" spans="1:8" ht="15.75" customHeight="1" x14ac:dyDescent="0.25">
      <c r="A109" s="16"/>
      <c r="B109" s="16"/>
      <c r="C109" s="1"/>
      <c r="D109" s="32"/>
      <c r="E109" s="16"/>
      <c r="F109" s="54"/>
      <c r="G109" s="54"/>
      <c r="H109" s="1"/>
    </row>
    <row r="110" spans="1:8" ht="15.75" customHeight="1" x14ac:dyDescent="0.25">
      <c r="A110" s="16"/>
      <c r="B110" s="16"/>
      <c r="C110" s="1"/>
      <c r="D110" s="32"/>
      <c r="E110" s="16"/>
      <c r="F110" s="54"/>
      <c r="G110" s="54"/>
      <c r="H110" s="1"/>
    </row>
    <row r="111" spans="1:8" ht="15.75" customHeight="1" x14ac:dyDescent="0.25">
      <c r="A111" s="16"/>
      <c r="B111" s="16"/>
      <c r="C111" s="1"/>
      <c r="D111" s="32"/>
      <c r="E111" s="16"/>
      <c r="F111" s="54"/>
      <c r="G111" s="54"/>
      <c r="H111" s="1"/>
    </row>
    <row r="112" spans="1:8" ht="15.75" customHeight="1" x14ac:dyDescent="0.25">
      <c r="A112" s="16"/>
      <c r="B112" s="16"/>
      <c r="C112" s="1"/>
      <c r="D112" s="32"/>
      <c r="E112" s="16"/>
      <c r="F112" s="54"/>
      <c r="G112" s="54"/>
      <c r="H112" s="1"/>
    </row>
    <row r="113" spans="1:8" ht="15.75" customHeight="1" x14ac:dyDescent="0.25">
      <c r="A113" s="16"/>
      <c r="B113" s="16"/>
      <c r="C113" s="1"/>
      <c r="D113" s="32"/>
      <c r="E113" s="16"/>
      <c r="F113" s="54"/>
      <c r="G113" s="54"/>
      <c r="H113" s="1"/>
    </row>
    <row r="114" spans="1:8" ht="15.75" customHeight="1" x14ac:dyDescent="0.25">
      <c r="A114" s="16"/>
      <c r="B114" s="16"/>
      <c r="C114" s="1"/>
      <c r="D114" s="32"/>
      <c r="E114" s="16"/>
      <c r="F114" s="54"/>
      <c r="G114" s="54"/>
      <c r="H114" s="1"/>
    </row>
    <row r="115" spans="1:8" ht="15.75" customHeight="1" x14ac:dyDescent="0.25">
      <c r="A115" s="16"/>
      <c r="B115" s="16"/>
      <c r="C115" s="1"/>
      <c r="D115" s="32"/>
      <c r="E115" s="16"/>
      <c r="F115" s="54"/>
      <c r="G115" s="54"/>
      <c r="H115" s="1"/>
    </row>
    <row r="116" spans="1:8" ht="15.75" customHeight="1" x14ac:dyDescent="0.25">
      <c r="A116" s="16"/>
      <c r="B116" s="16"/>
      <c r="C116" s="1"/>
      <c r="D116" s="32"/>
      <c r="E116" s="16"/>
      <c r="F116" s="54"/>
      <c r="G116" s="54"/>
      <c r="H116" s="1"/>
    </row>
    <row r="117" spans="1:8" ht="15.75" customHeight="1" x14ac:dyDescent="0.25">
      <c r="A117" s="16"/>
      <c r="B117" s="16"/>
      <c r="C117" s="1"/>
      <c r="D117" s="32"/>
      <c r="E117" s="16"/>
      <c r="F117" s="54"/>
      <c r="G117" s="54"/>
      <c r="H117" s="1"/>
    </row>
    <row r="118" spans="1:8" ht="15.75" customHeight="1" x14ac:dyDescent="0.25">
      <c r="A118" s="16"/>
      <c r="B118" s="16"/>
      <c r="C118" s="1"/>
      <c r="D118" s="32"/>
      <c r="E118" s="16"/>
      <c r="F118" s="54"/>
      <c r="G118" s="54"/>
      <c r="H118" s="1"/>
    </row>
    <row r="119" spans="1:8" ht="15.75" customHeight="1" x14ac:dyDescent="0.25">
      <c r="A119" s="16"/>
      <c r="B119" s="16"/>
      <c r="C119" s="1"/>
      <c r="D119" s="32"/>
      <c r="E119" s="16"/>
      <c r="F119" s="54"/>
      <c r="G119" s="54"/>
      <c r="H119" s="1"/>
    </row>
    <row r="120" spans="1:8" ht="15.75" customHeight="1" x14ac:dyDescent="0.25">
      <c r="A120" s="16"/>
      <c r="B120" s="16"/>
      <c r="C120" s="1"/>
      <c r="D120" s="32"/>
      <c r="E120" s="16"/>
      <c r="F120" s="54"/>
      <c r="G120" s="54"/>
      <c r="H120" s="1"/>
    </row>
    <row r="121" spans="1:8" ht="15.75" customHeight="1" x14ac:dyDescent="0.25">
      <c r="A121" s="16"/>
      <c r="B121" s="16"/>
      <c r="C121" s="1"/>
      <c r="D121" s="32"/>
      <c r="E121" s="16"/>
      <c r="F121" s="54"/>
      <c r="G121" s="54"/>
      <c r="H121" s="1"/>
    </row>
    <row r="122" spans="1:8" ht="15.75" customHeight="1" x14ac:dyDescent="0.25">
      <c r="A122" s="16"/>
      <c r="B122" s="16"/>
      <c r="C122" s="1"/>
      <c r="D122" s="32"/>
      <c r="E122" s="16"/>
      <c r="F122" s="54"/>
      <c r="G122" s="54"/>
    </row>
    <row r="123" spans="1:8" ht="15.75" customHeight="1" x14ac:dyDescent="0.25">
      <c r="A123" s="16"/>
      <c r="B123" s="16"/>
      <c r="C123" s="1"/>
      <c r="D123" s="32"/>
      <c r="E123" s="16"/>
      <c r="F123" s="54"/>
      <c r="G123" s="54"/>
    </row>
    <row r="124" spans="1:8" ht="15.75" customHeight="1" x14ac:dyDescent="0.25">
      <c r="A124" s="16"/>
      <c r="B124" s="16"/>
      <c r="C124" s="1"/>
      <c r="D124" s="32"/>
      <c r="E124" s="16"/>
      <c r="F124" s="54"/>
      <c r="G124" s="54"/>
    </row>
    <row r="125" spans="1:8" ht="15.75" customHeight="1" x14ac:dyDescent="0.25">
      <c r="A125" s="16"/>
      <c r="B125" s="16"/>
      <c r="C125" s="1"/>
      <c r="D125" s="32"/>
      <c r="E125" s="16"/>
      <c r="F125" s="54"/>
      <c r="G125" s="54"/>
    </row>
    <row r="126" spans="1:8" ht="15.75" customHeight="1" x14ac:dyDescent="0.25">
      <c r="A126" s="16"/>
      <c r="B126" s="16"/>
      <c r="C126" s="1"/>
      <c r="D126" s="32"/>
      <c r="E126" s="16"/>
      <c r="F126" s="54"/>
      <c r="G126" s="54"/>
    </row>
    <row r="127" spans="1:8" ht="15.75" customHeight="1" x14ac:dyDescent="0.25">
      <c r="A127" s="16"/>
      <c r="B127" s="16"/>
      <c r="C127" s="1"/>
      <c r="D127" s="32"/>
      <c r="E127" s="16"/>
      <c r="F127" s="54"/>
      <c r="G127" s="54"/>
    </row>
    <row r="128" spans="1:8" ht="15.75" customHeight="1" x14ac:dyDescent="0.25">
      <c r="A128" s="16"/>
      <c r="B128" s="16"/>
      <c r="C128" s="1"/>
      <c r="D128" s="32"/>
      <c r="E128" s="16"/>
      <c r="F128" s="54"/>
      <c r="G128" s="54"/>
    </row>
    <row r="129" spans="1:7" ht="15.75" customHeight="1" x14ac:dyDescent="0.25">
      <c r="A129" s="16"/>
      <c r="B129" s="16"/>
      <c r="C129" s="1"/>
      <c r="D129" s="32"/>
      <c r="E129" s="16"/>
      <c r="F129" s="54"/>
      <c r="G129" s="54"/>
    </row>
    <row r="130" spans="1:7" ht="15.75" customHeight="1" x14ac:dyDescent="0.25">
      <c r="A130" s="16"/>
      <c r="B130" s="16"/>
      <c r="C130" s="1"/>
      <c r="D130" s="32"/>
      <c r="E130" s="16"/>
      <c r="F130" s="54"/>
      <c r="G130" s="54"/>
    </row>
    <row r="131" spans="1:7" ht="15.75" customHeight="1" x14ac:dyDescent="0.25">
      <c r="A131" s="16"/>
      <c r="B131" s="16"/>
      <c r="C131" s="1"/>
      <c r="D131" s="32"/>
      <c r="E131" s="16"/>
      <c r="F131" s="54"/>
      <c r="G131" s="54"/>
    </row>
    <row r="132" spans="1:7" ht="15.75" customHeight="1" x14ac:dyDescent="0.25">
      <c r="A132" s="16"/>
      <c r="B132" s="16"/>
      <c r="C132" s="1"/>
      <c r="D132" s="32"/>
      <c r="E132" s="16"/>
      <c r="F132" s="54"/>
      <c r="G132" s="54"/>
    </row>
    <row r="133" spans="1:7" ht="15.75" customHeight="1" x14ac:dyDescent="0.25">
      <c r="A133" s="16"/>
      <c r="B133" s="16"/>
      <c r="C133" s="1"/>
      <c r="D133" s="32"/>
      <c r="E133" s="16"/>
      <c r="F133" s="54"/>
      <c r="G133" s="54"/>
    </row>
    <row r="134" spans="1:7" ht="15.75" customHeight="1" x14ac:dyDescent="0.25">
      <c r="A134" s="16"/>
      <c r="B134" s="16"/>
      <c r="C134" s="1"/>
      <c r="D134" s="32"/>
      <c r="E134" s="16"/>
      <c r="F134" s="54"/>
      <c r="G134" s="54"/>
    </row>
    <row r="135" spans="1:7" ht="15.75" customHeight="1" x14ac:dyDescent="0.25">
      <c r="A135" s="16"/>
      <c r="B135" s="16"/>
      <c r="C135" s="1"/>
      <c r="D135" s="32"/>
      <c r="E135" s="16"/>
      <c r="F135" s="54"/>
      <c r="G135" s="54"/>
    </row>
    <row r="136" spans="1:7" ht="15.75" customHeight="1" x14ac:dyDescent="0.25">
      <c r="A136" s="16"/>
      <c r="B136" s="16"/>
      <c r="C136" s="1"/>
      <c r="D136" s="32"/>
      <c r="E136" s="16"/>
      <c r="F136" s="54"/>
      <c r="G136" s="54"/>
    </row>
    <row r="137" spans="1:7" ht="15.75" customHeight="1" x14ac:dyDescent="0.25">
      <c r="A137" s="16"/>
      <c r="B137" s="16"/>
      <c r="C137" s="1"/>
      <c r="D137" s="32"/>
      <c r="E137" s="16"/>
      <c r="F137" s="54"/>
      <c r="G137" s="54"/>
    </row>
    <row r="138" spans="1:7" ht="15.75" customHeight="1" x14ac:dyDescent="0.25">
      <c r="A138" s="16"/>
      <c r="B138" s="16"/>
      <c r="C138" s="1"/>
      <c r="D138" s="32"/>
      <c r="E138" s="16"/>
      <c r="F138" s="54"/>
      <c r="G138" s="54"/>
    </row>
    <row r="139" spans="1:7" ht="15.75" customHeight="1" x14ac:dyDescent="0.25">
      <c r="A139" s="16"/>
      <c r="B139" s="16"/>
      <c r="C139" s="1"/>
      <c r="E139" s="16"/>
      <c r="F139" s="54"/>
      <c r="G139" s="54"/>
    </row>
    <row r="140" spans="1:7" ht="15.75" customHeight="1" x14ac:dyDescent="0.25">
      <c r="A140" s="16"/>
      <c r="B140" s="16"/>
      <c r="C140" s="1"/>
      <c r="E140" s="16"/>
      <c r="F140" s="54"/>
      <c r="G140" s="54"/>
    </row>
    <row r="141" spans="1:7" ht="15.75" customHeight="1" x14ac:dyDescent="0.25">
      <c r="A141" s="16"/>
      <c r="B141" s="16"/>
      <c r="E141" s="16"/>
      <c r="F141" s="16"/>
      <c r="G141" s="16"/>
    </row>
    <row r="142" spans="1:7" ht="15.75" customHeight="1" x14ac:dyDescent="0.25">
      <c r="A142" s="16"/>
      <c r="B142" s="16"/>
      <c r="E142" s="16"/>
      <c r="F142" s="16"/>
      <c r="G142" s="16"/>
    </row>
    <row r="143" spans="1:7" ht="15.75" customHeight="1" x14ac:dyDescent="0.25">
      <c r="A143" s="16"/>
      <c r="B143" s="16"/>
      <c r="E143" s="16"/>
      <c r="F143" s="16"/>
      <c r="G143" s="16"/>
    </row>
    <row r="144" spans="1:7" ht="15.75" customHeight="1" x14ac:dyDescent="0.25">
      <c r="A144" s="16"/>
      <c r="B144" s="16"/>
      <c r="E144" s="16"/>
      <c r="F144" s="16"/>
      <c r="G144" s="16"/>
    </row>
    <row r="145" spans="1:7" ht="15.75" customHeight="1" x14ac:dyDescent="0.25">
      <c r="A145" s="16"/>
      <c r="B145" s="16"/>
      <c r="E145" s="16"/>
      <c r="F145" s="16"/>
      <c r="G145" s="16"/>
    </row>
    <row r="146" spans="1:7" ht="15.75" customHeight="1" x14ac:dyDescent="0.25">
      <c r="A146" s="16"/>
      <c r="B146" s="16"/>
      <c r="E146" s="16"/>
      <c r="F146" s="16"/>
      <c r="G146" s="16"/>
    </row>
    <row r="147" spans="1:7" ht="15.75" customHeight="1" x14ac:dyDescent="0.25">
      <c r="A147" s="16"/>
      <c r="B147" s="16"/>
      <c r="E147" s="16"/>
      <c r="F147" s="16"/>
      <c r="G147" s="16"/>
    </row>
    <row r="148" spans="1:7" ht="15.75" customHeight="1" x14ac:dyDescent="0.25">
      <c r="A148" s="16"/>
      <c r="B148" s="16"/>
      <c r="E148" s="16"/>
      <c r="F148" s="16"/>
      <c r="G148" s="16"/>
    </row>
    <row r="149" spans="1:7" ht="15.75" customHeight="1" x14ac:dyDescent="0.25">
      <c r="A149" s="16"/>
      <c r="B149" s="16"/>
      <c r="E149" s="16"/>
      <c r="F149" s="16"/>
      <c r="G149" s="16"/>
    </row>
    <row r="150" spans="1:7" ht="15.75" customHeight="1" x14ac:dyDescent="0.25">
      <c r="A150" s="16"/>
      <c r="B150" s="16"/>
      <c r="E150" s="16"/>
      <c r="F150" s="16"/>
      <c r="G150" s="16"/>
    </row>
    <row r="151" spans="1:7" ht="15.75" customHeight="1" x14ac:dyDescent="0.25">
      <c r="A151" s="16"/>
      <c r="B151" s="16"/>
      <c r="E151" s="16"/>
      <c r="F151" s="16"/>
      <c r="G151" s="16"/>
    </row>
    <row r="152" spans="1:7" ht="15.75" customHeight="1" x14ac:dyDescent="0.25">
      <c r="A152" s="16"/>
      <c r="B152" s="16"/>
      <c r="E152" s="16"/>
      <c r="F152" s="16"/>
      <c r="G152" s="16"/>
    </row>
    <row r="153" spans="1:7" ht="15.75" customHeight="1" x14ac:dyDescent="0.25">
      <c r="A153" s="16"/>
      <c r="B153" s="16"/>
      <c r="E153" s="16"/>
      <c r="F153" s="16"/>
      <c r="G153" s="16"/>
    </row>
    <row r="154" spans="1:7" ht="15.75" customHeight="1" x14ac:dyDescent="0.25">
      <c r="A154" s="16"/>
      <c r="B154" s="16"/>
      <c r="E154" s="16"/>
      <c r="F154" s="16"/>
      <c r="G154" s="16"/>
    </row>
    <row r="155" spans="1:7" ht="15.75" customHeight="1" x14ac:dyDescent="0.25">
      <c r="A155" s="16"/>
      <c r="B155" s="16"/>
      <c r="E155" s="16"/>
      <c r="F155" s="16"/>
      <c r="G155" s="16"/>
    </row>
    <row r="156" spans="1:7" ht="15.75" customHeight="1" x14ac:dyDescent="0.25">
      <c r="A156" s="16"/>
      <c r="B156" s="16"/>
      <c r="E156" s="16"/>
      <c r="F156" s="16"/>
      <c r="G156" s="16"/>
    </row>
    <row r="157" spans="1:7" ht="15.75" customHeight="1" x14ac:dyDescent="0.25">
      <c r="A157" s="16"/>
      <c r="B157" s="16"/>
      <c r="E157" s="16"/>
      <c r="F157" s="16"/>
      <c r="G157" s="16"/>
    </row>
    <row r="158" spans="1:7" ht="15.75" customHeight="1" x14ac:dyDescent="0.25">
      <c r="A158" s="16"/>
      <c r="B158" s="16"/>
      <c r="E158" s="16"/>
      <c r="F158" s="16"/>
      <c r="G158" s="16"/>
    </row>
    <row r="159" spans="1:7" ht="15.75" customHeight="1" x14ac:dyDescent="0.25">
      <c r="A159" s="16"/>
      <c r="B159" s="16"/>
      <c r="E159" s="16"/>
      <c r="F159" s="16"/>
      <c r="G159" s="16"/>
    </row>
    <row r="160" spans="1:7" ht="15.75" customHeight="1" x14ac:dyDescent="0.25">
      <c r="A160" s="16"/>
      <c r="B160" s="16"/>
      <c r="E160" s="16"/>
      <c r="F160" s="16"/>
      <c r="G160" s="16"/>
    </row>
    <row r="161" spans="1:7" ht="15.75" customHeight="1" x14ac:dyDescent="0.25">
      <c r="A161" s="16"/>
      <c r="B161" s="16"/>
      <c r="E161" s="16"/>
      <c r="F161" s="16"/>
      <c r="G161" s="16"/>
    </row>
    <row r="162" spans="1:7" ht="15.75" customHeight="1" x14ac:dyDescent="0.25">
      <c r="A162" s="16"/>
      <c r="B162" s="16"/>
      <c r="E162" s="16"/>
      <c r="F162" s="16"/>
      <c r="G162" s="16"/>
    </row>
    <row r="163" spans="1:7" ht="15.75" customHeight="1" x14ac:dyDescent="0.25">
      <c r="A163" s="16"/>
      <c r="B163" s="16"/>
      <c r="E163" s="16"/>
      <c r="F163" s="16"/>
      <c r="G163" s="16"/>
    </row>
    <row r="164" spans="1:7" ht="15.75" customHeight="1" x14ac:dyDescent="0.25">
      <c r="A164" s="16"/>
      <c r="B164" s="16"/>
      <c r="E164" s="16"/>
      <c r="F164" s="16"/>
      <c r="G164" s="16"/>
    </row>
    <row r="165" spans="1:7" ht="15.75" customHeight="1" x14ac:dyDescent="0.25">
      <c r="A165" s="16"/>
      <c r="B165" s="16"/>
      <c r="E165" s="16"/>
      <c r="F165" s="16"/>
      <c r="G165" s="16"/>
    </row>
    <row r="166" spans="1:7" ht="15.75" customHeight="1" x14ac:dyDescent="0.25">
      <c r="A166" s="16"/>
      <c r="B166" s="16"/>
      <c r="E166" s="16"/>
      <c r="F166" s="16"/>
      <c r="G166" s="16"/>
    </row>
    <row r="167" spans="1:7" ht="15.75" customHeight="1" x14ac:dyDescent="0.25">
      <c r="A167" s="16"/>
      <c r="B167" s="16"/>
      <c r="E167" s="16"/>
      <c r="F167" s="16"/>
      <c r="G167" s="16"/>
    </row>
    <row r="168" spans="1:7" ht="15.75" customHeight="1" x14ac:dyDescent="0.25">
      <c r="A168" s="16"/>
      <c r="B168" s="16"/>
      <c r="E168" s="16"/>
      <c r="F168" s="16"/>
      <c r="G168" s="16"/>
    </row>
    <row r="169" spans="1:7" ht="15.75" customHeight="1" x14ac:dyDescent="0.25">
      <c r="A169" s="16"/>
      <c r="B169" s="16"/>
      <c r="E169" s="16"/>
      <c r="F169" s="16"/>
      <c r="G169" s="16"/>
    </row>
    <row r="170" spans="1:7" ht="15.75" customHeight="1" x14ac:dyDescent="0.25">
      <c r="A170" s="16"/>
      <c r="B170" s="16"/>
      <c r="E170" s="16"/>
      <c r="F170" s="16"/>
      <c r="G170" s="16"/>
    </row>
    <row r="171" spans="1:7" ht="15.75" customHeight="1" x14ac:dyDescent="0.25">
      <c r="A171" s="16"/>
      <c r="B171" s="16"/>
      <c r="E171" s="16"/>
      <c r="F171" s="16"/>
      <c r="G171" s="16"/>
    </row>
    <row r="172" spans="1:7" ht="15.75" customHeight="1" x14ac:dyDescent="0.25">
      <c r="A172" s="16"/>
      <c r="B172" s="16"/>
      <c r="E172" s="16"/>
      <c r="F172" s="16"/>
      <c r="G172" s="16"/>
    </row>
    <row r="173" spans="1:7" ht="15.75" customHeight="1" x14ac:dyDescent="0.25">
      <c r="A173" s="16"/>
      <c r="B173" s="16"/>
      <c r="E173" s="16"/>
      <c r="F173" s="16"/>
      <c r="G173" s="16"/>
    </row>
    <row r="174" spans="1:7" ht="15.75" customHeight="1" x14ac:dyDescent="0.25">
      <c r="A174" s="16"/>
      <c r="B174" s="16"/>
      <c r="E174" s="16"/>
      <c r="F174" s="16"/>
      <c r="G174" s="16"/>
    </row>
    <row r="175" spans="1:7" ht="15.75" customHeight="1" x14ac:dyDescent="0.25">
      <c r="A175" s="16"/>
      <c r="B175" s="16"/>
      <c r="E175" s="16"/>
      <c r="F175" s="16"/>
      <c r="G175" s="16"/>
    </row>
    <row r="176" spans="1:7" ht="15.75" customHeight="1" x14ac:dyDescent="0.25">
      <c r="A176" s="16"/>
      <c r="B176" s="16"/>
      <c r="E176" s="16"/>
      <c r="F176" s="16"/>
      <c r="G176" s="16"/>
    </row>
    <row r="177" spans="1:7" ht="15.75" customHeight="1" x14ac:dyDescent="0.25">
      <c r="A177" s="16"/>
      <c r="B177" s="16"/>
      <c r="E177" s="16"/>
      <c r="F177" s="16"/>
      <c r="G177" s="16"/>
    </row>
    <row r="178" spans="1:7" ht="15.75" customHeight="1" x14ac:dyDescent="0.25">
      <c r="A178" s="16"/>
      <c r="B178" s="16"/>
      <c r="E178" s="16"/>
      <c r="F178" s="16"/>
      <c r="G178" s="16"/>
    </row>
    <row r="179" spans="1:7" ht="15.75" customHeight="1" x14ac:dyDescent="0.25">
      <c r="A179" s="16"/>
      <c r="B179" s="16"/>
      <c r="E179" s="16"/>
      <c r="F179" s="16"/>
      <c r="G179" s="16"/>
    </row>
    <row r="180" spans="1:7" ht="15.75" customHeight="1" x14ac:dyDescent="0.25">
      <c r="A180" s="16"/>
      <c r="B180" s="16"/>
      <c r="E180" s="16"/>
      <c r="F180" s="16"/>
      <c r="G180" s="16"/>
    </row>
    <row r="181" spans="1:7" ht="15.75" customHeight="1" x14ac:dyDescent="0.25">
      <c r="A181" s="16"/>
      <c r="B181" s="16"/>
      <c r="E181" s="16"/>
      <c r="F181" s="16"/>
      <c r="G181" s="16"/>
    </row>
    <row r="182" spans="1:7" ht="15.75" customHeight="1" x14ac:dyDescent="0.25">
      <c r="A182" s="16"/>
      <c r="B182" s="16"/>
      <c r="E182" s="16"/>
      <c r="F182" s="16"/>
      <c r="G182" s="16"/>
    </row>
    <row r="183" spans="1:7" ht="15.75" customHeight="1" x14ac:dyDescent="0.25">
      <c r="A183" s="16"/>
      <c r="B183" s="16"/>
      <c r="E183" s="16"/>
      <c r="F183" s="16"/>
      <c r="G183" s="16"/>
    </row>
    <row r="184" spans="1:7" ht="15.75" customHeight="1" x14ac:dyDescent="0.25">
      <c r="A184" s="16"/>
      <c r="B184" s="16"/>
      <c r="E184" s="16"/>
      <c r="F184" s="16"/>
      <c r="G184" s="16"/>
    </row>
    <row r="185" spans="1:7" ht="15.75" customHeight="1" x14ac:dyDescent="0.25">
      <c r="A185" s="16"/>
      <c r="B185" s="16"/>
      <c r="E185" s="16"/>
      <c r="F185" s="16"/>
      <c r="G185" s="16"/>
    </row>
    <row r="186" spans="1:7" ht="15.75" customHeight="1" x14ac:dyDescent="0.25">
      <c r="A186" s="16"/>
      <c r="B186" s="16"/>
      <c r="E186" s="16"/>
      <c r="F186" s="16"/>
      <c r="G186" s="16"/>
    </row>
    <row r="187" spans="1:7" ht="15.75" customHeight="1" x14ac:dyDescent="0.25">
      <c r="A187" s="16"/>
      <c r="B187" s="16"/>
      <c r="E187" s="16"/>
      <c r="F187" s="16"/>
      <c r="G187" s="16"/>
    </row>
    <row r="188" spans="1:7" ht="15.75" customHeight="1" x14ac:dyDescent="0.25">
      <c r="A188" s="16"/>
      <c r="B188" s="16"/>
      <c r="E188" s="16"/>
      <c r="F188" s="16"/>
      <c r="G188" s="16"/>
    </row>
    <row r="189" spans="1:7" ht="15.75" customHeight="1" x14ac:dyDescent="0.25">
      <c r="A189" s="16"/>
      <c r="B189" s="16"/>
      <c r="E189" s="16"/>
      <c r="F189" s="16"/>
      <c r="G189" s="16"/>
    </row>
    <row r="190" spans="1:7" ht="15.75" customHeight="1" x14ac:dyDescent="0.25">
      <c r="A190" s="16"/>
      <c r="B190" s="16"/>
      <c r="E190" s="16"/>
      <c r="F190" s="16"/>
      <c r="G190" s="16"/>
    </row>
    <row r="191" spans="1:7" ht="15.75" customHeight="1" x14ac:dyDescent="0.25">
      <c r="A191" s="16"/>
      <c r="B191" s="16"/>
      <c r="E191" s="16"/>
      <c r="F191" s="16"/>
      <c r="G191" s="16"/>
    </row>
    <row r="192" spans="1:7" ht="15.75" customHeight="1" x14ac:dyDescent="0.25">
      <c r="A192" s="16"/>
      <c r="B192" s="16"/>
      <c r="E192" s="16"/>
      <c r="F192" s="16"/>
      <c r="G192" s="16"/>
    </row>
    <row r="193" spans="1:7" ht="15.75" customHeight="1" x14ac:dyDescent="0.25">
      <c r="A193" s="16"/>
      <c r="B193" s="16"/>
      <c r="E193" s="16"/>
      <c r="F193" s="16"/>
      <c r="G193" s="16"/>
    </row>
    <row r="194" spans="1:7" ht="15.75" customHeight="1" x14ac:dyDescent="0.25">
      <c r="A194" s="16"/>
      <c r="B194" s="16"/>
      <c r="E194" s="16"/>
      <c r="F194" s="16"/>
      <c r="G194" s="16"/>
    </row>
    <row r="195" spans="1:7" ht="15.75" customHeight="1" x14ac:dyDescent="0.25">
      <c r="A195" s="16"/>
      <c r="B195" s="16"/>
      <c r="E195" s="16"/>
      <c r="F195" s="16"/>
      <c r="G195" s="16"/>
    </row>
    <row r="196" spans="1:7" ht="15.75" customHeight="1" x14ac:dyDescent="0.25">
      <c r="A196" s="16"/>
      <c r="B196" s="16"/>
      <c r="E196" s="16"/>
      <c r="F196" s="16"/>
      <c r="G196" s="16"/>
    </row>
    <row r="197" spans="1:7" ht="15.75" customHeight="1" x14ac:dyDescent="0.25">
      <c r="A197" s="16"/>
      <c r="B197" s="16"/>
      <c r="E197" s="16"/>
      <c r="F197" s="16"/>
      <c r="G197" s="16"/>
    </row>
    <row r="198" spans="1:7" ht="15.75" customHeight="1" x14ac:dyDescent="0.25">
      <c r="A198" s="16"/>
      <c r="B198" s="16"/>
      <c r="E198" s="16"/>
      <c r="F198" s="16"/>
      <c r="G198" s="16"/>
    </row>
    <row r="199" spans="1:7" ht="15.75" customHeight="1" x14ac:dyDescent="0.25">
      <c r="A199" s="16"/>
      <c r="B199" s="16"/>
      <c r="E199" s="16"/>
      <c r="F199" s="16"/>
      <c r="G199" s="16"/>
    </row>
    <row r="200" spans="1:7" ht="15.75" customHeight="1" x14ac:dyDescent="0.25">
      <c r="A200" s="16"/>
      <c r="B200" s="16"/>
      <c r="E200" s="16"/>
      <c r="F200" s="16"/>
      <c r="G200" s="16"/>
    </row>
    <row r="201" spans="1:7" ht="15.75" customHeight="1" x14ac:dyDescent="0.25">
      <c r="A201" s="16"/>
      <c r="B201" s="16"/>
      <c r="E201" s="16"/>
      <c r="F201" s="16"/>
      <c r="G201" s="16"/>
    </row>
    <row r="202" spans="1:7" ht="15.75" customHeight="1" x14ac:dyDescent="0.25">
      <c r="A202" s="16"/>
      <c r="B202" s="16"/>
      <c r="E202" s="16"/>
      <c r="F202" s="16"/>
      <c r="G202" s="16"/>
    </row>
    <row r="203" spans="1:7" ht="15.75" customHeight="1" x14ac:dyDescent="0.25">
      <c r="A203" s="16"/>
      <c r="B203" s="16"/>
      <c r="E203" s="16"/>
      <c r="F203" s="16"/>
      <c r="G203" s="16"/>
    </row>
    <row r="204" spans="1:7" ht="15.75" customHeight="1" x14ac:dyDescent="0.25">
      <c r="A204" s="16"/>
      <c r="B204" s="16"/>
      <c r="E204" s="16"/>
      <c r="F204" s="16"/>
      <c r="G204" s="16"/>
    </row>
    <row r="205" spans="1:7" ht="15.75" customHeight="1" x14ac:dyDescent="0.25">
      <c r="A205" s="16"/>
      <c r="B205" s="16"/>
      <c r="E205" s="16"/>
      <c r="F205" s="16"/>
      <c r="G205" s="16"/>
    </row>
    <row r="206" spans="1:7" ht="15.75" customHeight="1" x14ac:dyDescent="0.25">
      <c r="A206" s="16"/>
      <c r="B206" s="16"/>
      <c r="E206" s="16"/>
      <c r="F206" s="16"/>
      <c r="G206" s="16"/>
    </row>
    <row r="207" spans="1:7" ht="15.75" customHeight="1" x14ac:dyDescent="0.25">
      <c r="A207" s="16"/>
      <c r="B207" s="16"/>
      <c r="E207" s="16"/>
      <c r="F207" s="16"/>
      <c r="G207" s="16"/>
    </row>
    <row r="208" spans="1:7" ht="15.75" customHeight="1" x14ac:dyDescent="0.25">
      <c r="A208" s="16"/>
      <c r="B208" s="16"/>
      <c r="E208" s="16"/>
      <c r="F208" s="16"/>
      <c r="G208" s="16"/>
    </row>
    <row r="209" spans="1:7" ht="15.75" customHeight="1" x14ac:dyDescent="0.25">
      <c r="A209" s="16"/>
      <c r="B209" s="16"/>
      <c r="E209" s="16"/>
      <c r="F209" s="16"/>
      <c r="G209" s="16"/>
    </row>
    <row r="210" spans="1:7" ht="15.75" customHeight="1" x14ac:dyDescent="0.25">
      <c r="A210" s="16"/>
      <c r="B210" s="16"/>
      <c r="E210" s="16"/>
      <c r="F210" s="16"/>
      <c r="G210" s="16"/>
    </row>
    <row r="211" spans="1:7" ht="15.75" customHeight="1" x14ac:dyDescent="0.25">
      <c r="A211" s="16"/>
      <c r="B211" s="16"/>
      <c r="E211" s="16"/>
      <c r="F211" s="16"/>
      <c r="G211" s="16"/>
    </row>
    <row r="212" spans="1:7" ht="15.75" customHeight="1" x14ac:dyDescent="0.25">
      <c r="A212" s="16"/>
      <c r="B212" s="16"/>
      <c r="E212" s="16"/>
      <c r="F212" s="16"/>
      <c r="G212" s="16"/>
    </row>
    <row r="213" spans="1:7" ht="15.75" customHeight="1" x14ac:dyDescent="0.25">
      <c r="A213" s="16"/>
      <c r="B213" s="16"/>
      <c r="E213" s="16"/>
      <c r="F213" s="16"/>
      <c r="G213" s="16"/>
    </row>
    <row r="214" spans="1:7" ht="15.75" customHeight="1" x14ac:dyDescent="0.25">
      <c r="A214" s="16"/>
      <c r="B214" s="16"/>
      <c r="E214" s="16"/>
      <c r="F214" s="16"/>
      <c r="G214" s="16"/>
    </row>
    <row r="215" spans="1:7" ht="15.75" customHeight="1" x14ac:dyDescent="0.25">
      <c r="A215" s="16"/>
      <c r="B215" s="16"/>
      <c r="E215" s="16"/>
      <c r="F215" s="16"/>
      <c r="G215" s="16"/>
    </row>
    <row r="216" spans="1:7" ht="15.75" customHeight="1" x14ac:dyDescent="0.25">
      <c r="A216" s="16"/>
      <c r="B216" s="16"/>
      <c r="E216" s="16"/>
      <c r="F216" s="16"/>
      <c r="G216" s="16"/>
    </row>
    <row r="217" spans="1:7" ht="15.75" customHeight="1" x14ac:dyDescent="0.25">
      <c r="A217" s="16"/>
      <c r="B217" s="16"/>
      <c r="E217" s="16"/>
      <c r="F217" s="16"/>
      <c r="G217" s="16"/>
    </row>
    <row r="218" spans="1:7" ht="15.75" customHeight="1" x14ac:dyDescent="0.25">
      <c r="A218" s="16"/>
      <c r="B218" s="16"/>
      <c r="E218" s="16"/>
      <c r="F218" s="16"/>
      <c r="G218" s="16"/>
    </row>
    <row r="219" spans="1:7" ht="15.75" customHeight="1" x14ac:dyDescent="0.25">
      <c r="A219" s="16"/>
      <c r="B219" s="16"/>
      <c r="E219" s="16"/>
      <c r="F219" s="16"/>
      <c r="G219" s="16"/>
    </row>
    <row r="220" spans="1:7" ht="15.75" customHeight="1" x14ac:dyDescent="0.25">
      <c r="A220" s="16"/>
      <c r="B220" s="16"/>
      <c r="E220" s="16"/>
      <c r="F220" s="16"/>
      <c r="G220" s="16"/>
    </row>
    <row r="221" spans="1:7" ht="15.75" customHeight="1" x14ac:dyDescent="0.25"/>
    <row r="222" spans="1:7" ht="15.75" customHeight="1" x14ac:dyDescent="0.25"/>
    <row r="223" spans="1:7" ht="15.75" customHeight="1" x14ac:dyDescent="0.25"/>
    <row r="224" spans="1:7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H1"/>
  </mergeCells>
  <conditionalFormatting sqref="E3:G134">
    <cfRule type="cellIs" dxfId="43" priority="1" operator="equal">
      <formula>"CONCLUIDO"</formula>
    </cfRule>
    <cfRule type="cellIs" dxfId="42" priority="2" operator="equal">
      <formula>"PARALISADO"</formula>
    </cfRule>
    <cfRule type="cellIs" dxfId="41" priority="3" operator="equal">
      <formula>"EM ANDAMENTO"</formula>
    </cfRule>
    <cfRule type="cellIs" dxfId="40" priority="4" operator="equal">
      <formula>"A FAZER"</formula>
    </cfRule>
  </conditionalFormatting>
  <conditionalFormatting sqref="I3:I10">
    <cfRule type="cellIs" dxfId="39" priority="5" operator="equal">
      <formula>"CONCLUIDO"</formula>
    </cfRule>
    <cfRule type="cellIs" dxfId="38" priority="6" operator="equal">
      <formula>"EM ANDAMENTO"</formula>
    </cfRule>
    <cfRule type="cellIs" dxfId="37" priority="7" operator="equal">
      <formula>"A FAZER"</formula>
    </cfRule>
    <cfRule type="cellIs" dxfId="36" priority="8" operator="equal">
      <formula>"PARALISADO"</formula>
    </cfRule>
  </conditionalFormatting>
  <dataValidations count="4">
    <dataValidation type="list" allowBlank="1" showErrorMessage="1" sqref="H8:H121" xr:uid="{00000000-0002-0000-0200-000000000000}">
      <formula1>$P$3:$P$8</formula1>
    </dataValidation>
    <dataValidation type="list" allowBlank="1" showErrorMessage="1" sqref="C3:C140" xr:uid="{00000000-0002-0000-0200-000001000000}">
      <formula1>$L$3:$L$10</formula1>
    </dataValidation>
    <dataValidation type="list" allowBlank="1" showErrorMessage="1" sqref="H3:H7" xr:uid="{00000000-0002-0000-0200-000002000000}">
      <formula1>$P$3:$P$10</formula1>
    </dataValidation>
    <dataValidation type="list" allowBlank="1" showErrorMessage="1" sqref="E3:E108" xr:uid="{00000000-0002-0000-0200-000003000000}">
      <formula1>$I$3:$I$10</formula1>
    </dataValidation>
  </dataValidations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98"/>
  <sheetViews>
    <sheetView tabSelected="1" workbookViewId="0">
      <selection activeCell="D6" sqref="D6"/>
    </sheetView>
  </sheetViews>
  <sheetFormatPr defaultColWidth="14.42578125" defaultRowHeight="15" customHeight="1" x14ac:dyDescent="0.25"/>
  <cols>
    <col min="1" max="2" width="10" customWidth="1"/>
    <col min="3" max="3" width="13.28515625" customWidth="1"/>
    <col min="4" max="4" width="51" customWidth="1"/>
    <col min="5" max="7" width="16.42578125" customWidth="1"/>
    <col min="8" max="8" width="19.28515625" customWidth="1"/>
    <col min="9" max="12" width="27.5703125" hidden="1" customWidth="1"/>
    <col min="13" max="13" width="12.85546875" customWidth="1"/>
    <col min="14" max="14" width="24.140625" hidden="1" customWidth="1"/>
  </cols>
  <sheetData>
    <row r="1" spans="1:14" ht="18.75" customHeight="1" x14ac:dyDescent="0.25">
      <c r="A1" s="90" t="s">
        <v>209</v>
      </c>
      <c r="B1" s="66"/>
      <c r="C1" s="66"/>
      <c r="D1" s="66"/>
      <c r="E1" s="66"/>
      <c r="F1" s="66"/>
      <c r="G1" s="66"/>
      <c r="H1" s="67"/>
    </row>
    <row r="2" spans="1:14" ht="47.25" x14ac:dyDescent="0.25">
      <c r="A2" s="49" t="s">
        <v>179</v>
      </c>
      <c r="B2" s="49"/>
      <c r="C2" s="50" t="s">
        <v>1</v>
      </c>
      <c r="D2" s="50" t="s">
        <v>46</v>
      </c>
      <c r="E2" s="50" t="s">
        <v>2</v>
      </c>
      <c r="F2" s="50" t="s">
        <v>180</v>
      </c>
      <c r="G2" s="50" t="s">
        <v>181</v>
      </c>
      <c r="H2" s="50" t="s">
        <v>182</v>
      </c>
    </row>
    <row r="3" spans="1:14" x14ac:dyDescent="0.25">
      <c r="A3" s="57">
        <v>2</v>
      </c>
      <c r="B3" s="12"/>
      <c r="C3" s="55" t="s">
        <v>4</v>
      </c>
      <c r="D3" s="22" t="s">
        <v>219</v>
      </c>
      <c r="E3" s="12" t="s">
        <v>13</v>
      </c>
      <c r="F3" s="56"/>
      <c r="G3" s="56"/>
      <c r="H3" s="55" t="s">
        <v>14</v>
      </c>
      <c r="N3" s="1" t="s">
        <v>184</v>
      </c>
    </row>
    <row r="4" spans="1:14" ht="30" x14ac:dyDescent="0.25">
      <c r="A4" s="57">
        <v>3</v>
      </c>
      <c r="B4" s="12"/>
      <c r="C4" s="55" t="s">
        <v>4</v>
      </c>
      <c r="D4" s="22" t="s">
        <v>218</v>
      </c>
      <c r="E4" s="12" t="s">
        <v>13</v>
      </c>
      <c r="F4" s="56"/>
      <c r="G4" s="56"/>
      <c r="H4" s="55" t="s">
        <v>14</v>
      </c>
      <c r="N4" s="1" t="s">
        <v>8</v>
      </c>
    </row>
    <row r="5" spans="1:14" x14ac:dyDescent="0.25">
      <c r="A5" s="57">
        <v>4</v>
      </c>
      <c r="B5" s="12"/>
      <c r="C5" s="55" t="s">
        <v>4</v>
      </c>
      <c r="D5" s="22" t="s">
        <v>217</v>
      </c>
      <c r="E5" s="12" t="s">
        <v>13</v>
      </c>
      <c r="F5" s="56"/>
      <c r="G5" s="56"/>
      <c r="H5" s="55" t="s">
        <v>12</v>
      </c>
      <c r="N5" s="1" t="s">
        <v>210</v>
      </c>
    </row>
    <row r="6" spans="1:14" x14ac:dyDescent="0.25">
      <c r="A6" s="57">
        <v>5</v>
      </c>
      <c r="B6" s="12"/>
      <c r="C6" s="55" t="s">
        <v>4</v>
      </c>
      <c r="D6" s="22" t="s">
        <v>220</v>
      </c>
      <c r="E6" s="12" t="s">
        <v>13</v>
      </c>
      <c r="F6" s="56"/>
      <c r="G6" s="56"/>
      <c r="H6" s="55" t="s">
        <v>14</v>
      </c>
    </row>
    <row r="7" spans="1:14" x14ac:dyDescent="0.25">
      <c r="A7" s="57">
        <v>6</v>
      </c>
      <c r="B7" s="12"/>
      <c r="C7" s="55" t="s">
        <v>4</v>
      </c>
      <c r="D7" s="22" t="s">
        <v>221</v>
      </c>
      <c r="E7" s="12" t="s">
        <v>13</v>
      </c>
      <c r="F7" s="56"/>
      <c r="G7" s="56"/>
      <c r="H7" s="55" t="s">
        <v>12</v>
      </c>
    </row>
    <row r="8" spans="1:14" x14ac:dyDescent="0.25">
      <c r="A8" s="57">
        <v>8</v>
      </c>
      <c r="B8" s="12"/>
      <c r="C8" s="55" t="s">
        <v>4</v>
      </c>
      <c r="D8" s="22" t="s">
        <v>222</v>
      </c>
      <c r="E8" s="12" t="s">
        <v>13</v>
      </c>
      <c r="F8" s="56"/>
      <c r="G8" s="56"/>
      <c r="H8" s="55" t="s">
        <v>9</v>
      </c>
    </row>
    <row r="9" spans="1:14" x14ac:dyDescent="0.25">
      <c r="A9" s="57">
        <v>9</v>
      </c>
      <c r="B9" s="12"/>
      <c r="C9" s="55" t="s">
        <v>4</v>
      </c>
      <c r="D9" s="22" t="s">
        <v>223</v>
      </c>
      <c r="E9" s="12" t="s">
        <v>13</v>
      </c>
      <c r="F9" s="56"/>
      <c r="G9" s="56"/>
      <c r="H9" s="55" t="s">
        <v>9</v>
      </c>
    </row>
    <row r="10" spans="1:14" x14ac:dyDescent="0.25">
      <c r="A10" s="57">
        <v>10</v>
      </c>
      <c r="B10" s="12"/>
      <c r="C10" s="55" t="s">
        <v>4</v>
      </c>
      <c r="D10" s="58" t="s">
        <v>224</v>
      </c>
      <c r="E10" s="12" t="s">
        <v>13</v>
      </c>
      <c r="F10" s="56"/>
      <c r="G10" s="56"/>
      <c r="H10" s="55" t="s">
        <v>14</v>
      </c>
    </row>
    <row r="11" spans="1:14" x14ac:dyDescent="0.25">
      <c r="A11" s="16"/>
      <c r="B11" s="16"/>
      <c r="C11" s="1"/>
      <c r="D11" s="32"/>
      <c r="E11" s="16"/>
      <c r="F11" s="54"/>
      <c r="G11" s="54"/>
      <c r="H11" s="1"/>
    </row>
    <row r="12" spans="1:14" x14ac:dyDescent="0.25">
      <c r="A12" s="16"/>
      <c r="B12" s="16"/>
      <c r="C12" s="1"/>
      <c r="D12" s="32"/>
      <c r="E12" s="16"/>
      <c r="F12" s="54"/>
      <c r="G12" s="54"/>
      <c r="H12" s="1"/>
    </row>
    <row r="13" spans="1:14" x14ac:dyDescent="0.25">
      <c r="A13" s="16"/>
      <c r="B13" s="16"/>
      <c r="C13" s="1"/>
      <c r="D13" s="32"/>
      <c r="E13" s="16"/>
      <c r="F13" s="54"/>
      <c r="G13" s="54"/>
      <c r="H13" s="1"/>
    </row>
    <row r="14" spans="1:14" x14ac:dyDescent="0.25">
      <c r="A14" s="16"/>
      <c r="B14" s="16"/>
      <c r="C14" s="1"/>
      <c r="D14" s="32"/>
      <c r="E14" s="16"/>
      <c r="F14" s="54"/>
      <c r="G14" s="54"/>
      <c r="H14" s="1"/>
    </row>
    <row r="15" spans="1:14" x14ac:dyDescent="0.25">
      <c r="A15" s="16"/>
      <c r="B15" s="16"/>
      <c r="C15" s="1"/>
      <c r="D15" s="32"/>
      <c r="E15" s="16"/>
      <c r="F15" s="54"/>
      <c r="G15" s="54"/>
      <c r="H15" s="1"/>
    </row>
    <row r="16" spans="1:14" x14ac:dyDescent="0.25">
      <c r="A16" s="16"/>
      <c r="B16" s="16"/>
      <c r="C16" s="1"/>
      <c r="D16" s="32"/>
      <c r="E16" s="16"/>
      <c r="F16" s="54"/>
      <c r="G16" s="54"/>
      <c r="H16" s="1"/>
    </row>
    <row r="17" spans="1:8" x14ac:dyDescent="0.25">
      <c r="A17" s="16"/>
      <c r="B17" s="16"/>
      <c r="C17" s="1"/>
      <c r="D17" s="32"/>
      <c r="E17" s="16"/>
      <c r="F17" s="54"/>
      <c r="G17" s="54"/>
      <c r="H17" s="1"/>
    </row>
    <row r="18" spans="1:8" ht="15.75" customHeight="1" x14ac:dyDescent="0.25">
      <c r="A18" s="16"/>
      <c r="B18" s="16"/>
      <c r="C18" s="1"/>
      <c r="D18" s="32"/>
      <c r="E18" s="16"/>
      <c r="F18" s="54"/>
      <c r="G18" s="54"/>
      <c r="H18" s="1"/>
    </row>
    <row r="19" spans="1:8" ht="15.75" customHeight="1" x14ac:dyDescent="0.25">
      <c r="A19" s="16"/>
      <c r="B19" s="16"/>
      <c r="C19" s="1"/>
      <c r="D19" s="32"/>
      <c r="E19" s="16"/>
      <c r="F19" s="54"/>
      <c r="G19" s="54"/>
      <c r="H19" s="1"/>
    </row>
    <row r="20" spans="1:8" ht="15.75" customHeight="1" x14ac:dyDescent="0.25">
      <c r="A20" s="16"/>
      <c r="B20" s="16"/>
      <c r="C20" s="1"/>
      <c r="D20" s="32"/>
      <c r="E20" s="16"/>
      <c r="F20" s="54"/>
      <c r="G20" s="54"/>
      <c r="H20" s="1"/>
    </row>
    <row r="21" spans="1:8" ht="15.75" customHeight="1" x14ac:dyDescent="0.25">
      <c r="A21" s="16"/>
      <c r="B21" s="16"/>
      <c r="C21" s="1"/>
      <c r="D21" s="32"/>
      <c r="E21" s="16"/>
      <c r="F21" s="54"/>
      <c r="G21" s="54"/>
      <c r="H21" s="1"/>
    </row>
    <row r="22" spans="1:8" ht="15.75" customHeight="1" x14ac:dyDescent="0.25">
      <c r="A22" s="16"/>
      <c r="B22" s="16"/>
      <c r="C22" s="1"/>
      <c r="D22" s="32"/>
      <c r="E22" s="16"/>
      <c r="F22" s="54"/>
      <c r="G22" s="54"/>
      <c r="H22" s="1"/>
    </row>
    <row r="23" spans="1:8" ht="15.75" customHeight="1" x14ac:dyDescent="0.25">
      <c r="A23" s="16"/>
      <c r="B23" s="16"/>
      <c r="C23" s="1"/>
      <c r="D23" s="32"/>
      <c r="E23" s="16"/>
      <c r="F23" s="54"/>
      <c r="G23" s="54"/>
      <c r="H23" s="1"/>
    </row>
    <row r="24" spans="1:8" ht="15.75" customHeight="1" x14ac:dyDescent="0.25">
      <c r="A24" s="16"/>
      <c r="B24" s="16"/>
      <c r="C24" s="1"/>
      <c r="D24" s="32"/>
      <c r="E24" s="16"/>
      <c r="F24" s="54"/>
      <c r="G24" s="54"/>
      <c r="H24" s="1"/>
    </row>
    <row r="25" spans="1:8" ht="15.75" customHeight="1" x14ac:dyDescent="0.25">
      <c r="A25" s="16"/>
      <c r="B25" s="16"/>
      <c r="C25" s="1"/>
      <c r="D25" s="32"/>
      <c r="E25" s="16"/>
      <c r="F25" s="54"/>
      <c r="G25" s="54"/>
      <c r="H25" s="1"/>
    </row>
    <row r="26" spans="1:8" ht="15.75" customHeight="1" x14ac:dyDescent="0.25">
      <c r="A26" s="16"/>
      <c r="B26" s="16"/>
      <c r="C26" s="1"/>
      <c r="D26" s="32"/>
      <c r="E26" s="16"/>
      <c r="F26" s="54"/>
      <c r="G26" s="54"/>
      <c r="H26" s="1"/>
    </row>
    <row r="27" spans="1:8" ht="15.75" customHeight="1" x14ac:dyDescent="0.25">
      <c r="A27" s="16"/>
      <c r="B27" s="16"/>
      <c r="C27" s="1"/>
      <c r="D27" s="32"/>
      <c r="E27" s="16"/>
      <c r="F27" s="54"/>
      <c r="G27" s="54"/>
      <c r="H27" s="1"/>
    </row>
    <row r="28" spans="1:8" ht="15.75" customHeight="1" x14ac:dyDescent="0.25">
      <c r="A28" s="16"/>
      <c r="B28" s="16"/>
      <c r="C28" s="1"/>
      <c r="D28" s="32"/>
      <c r="E28" s="16"/>
      <c r="F28" s="54"/>
      <c r="G28" s="54"/>
      <c r="H28" s="1"/>
    </row>
    <row r="29" spans="1:8" ht="15.75" customHeight="1" x14ac:dyDescent="0.25">
      <c r="A29" s="16"/>
      <c r="B29" s="16"/>
      <c r="C29" s="1"/>
      <c r="D29" s="32"/>
      <c r="E29" s="16"/>
      <c r="F29" s="54"/>
      <c r="G29" s="54"/>
      <c r="H29" s="1"/>
    </row>
    <row r="30" spans="1:8" ht="15.75" customHeight="1" x14ac:dyDescent="0.25">
      <c r="A30" s="16"/>
      <c r="B30" s="16"/>
      <c r="C30" s="1"/>
      <c r="D30" s="32"/>
      <c r="E30" s="16"/>
      <c r="F30" s="54"/>
      <c r="G30" s="54"/>
      <c r="H30" s="1"/>
    </row>
    <row r="31" spans="1:8" ht="15.75" customHeight="1" x14ac:dyDescent="0.25">
      <c r="A31" s="16"/>
      <c r="B31" s="16"/>
      <c r="C31" s="1"/>
      <c r="D31" s="32"/>
      <c r="E31" s="16"/>
      <c r="F31" s="54"/>
      <c r="G31" s="54"/>
      <c r="H31" s="1"/>
    </row>
    <row r="32" spans="1:8" ht="15.75" customHeight="1" x14ac:dyDescent="0.25">
      <c r="A32" s="16"/>
      <c r="B32" s="16"/>
      <c r="C32" s="1"/>
      <c r="D32" s="32"/>
      <c r="E32" s="16"/>
      <c r="F32" s="54"/>
      <c r="G32" s="54"/>
      <c r="H32" s="1"/>
    </row>
    <row r="33" spans="1:8" ht="15.75" customHeight="1" x14ac:dyDescent="0.25">
      <c r="A33" s="16"/>
      <c r="B33" s="16"/>
      <c r="C33" s="1"/>
      <c r="D33" s="32"/>
      <c r="E33" s="16"/>
      <c r="F33" s="54"/>
      <c r="G33" s="54"/>
      <c r="H33" s="1"/>
    </row>
    <row r="34" spans="1:8" ht="15.75" customHeight="1" x14ac:dyDescent="0.25">
      <c r="A34" s="16"/>
      <c r="B34" s="16"/>
      <c r="C34" s="1"/>
      <c r="D34" s="32"/>
      <c r="E34" s="16"/>
      <c r="F34" s="54"/>
      <c r="G34" s="54"/>
      <c r="H34" s="1"/>
    </row>
    <row r="35" spans="1:8" ht="15.75" customHeight="1" x14ac:dyDescent="0.25">
      <c r="A35" s="16"/>
      <c r="B35" s="16"/>
      <c r="C35" s="1"/>
      <c r="D35" s="32"/>
      <c r="E35" s="16"/>
      <c r="F35" s="54"/>
      <c r="G35" s="54"/>
      <c r="H35" s="1"/>
    </row>
    <row r="36" spans="1:8" ht="15.75" customHeight="1" x14ac:dyDescent="0.25">
      <c r="A36" s="16"/>
      <c r="B36" s="16"/>
      <c r="C36" s="1"/>
      <c r="D36" s="32"/>
      <c r="E36" s="16"/>
      <c r="F36" s="54"/>
      <c r="G36" s="54"/>
      <c r="H36" s="1"/>
    </row>
    <row r="37" spans="1:8" ht="15.75" customHeight="1" x14ac:dyDescent="0.25">
      <c r="A37" s="16"/>
      <c r="B37" s="16"/>
      <c r="C37" s="1"/>
      <c r="D37" s="32"/>
      <c r="E37" s="16"/>
      <c r="F37" s="54"/>
      <c r="G37" s="54"/>
      <c r="H37" s="1"/>
    </row>
    <row r="38" spans="1:8" ht="15.75" customHeight="1" x14ac:dyDescent="0.25">
      <c r="A38" s="16"/>
      <c r="B38" s="16"/>
      <c r="C38" s="1"/>
      <c r="D38" s="32"/>
      <c r="E38" s="16"/>
      <c r="F38" s="54"/>
      <c r="G38" s="54"/>
      <c r="H38" s="1"/>
    </row>
    <row r="39" spans="1:8" ht="15.75" customHeight="1" x14ac:dyDescent="0.25">
      <c r="A39" s="16"/>
      <c r="B39" s="16"/>
      <c r="C39" s="1"/>
      <c r="D39" s="32"/>
      <c r="E39" s="16"/>
      <c r="F39" s="54"/>
      <c r="G39" s="54"/>
      <c r="H39" s="1"/>
    </row>
    <row r="40" spans="1:8" ht="15.75" customHeight="1" x14ac:dyDescent="0.25">
      <c r="A40" s="16"/>
      <c r="B40" s="16"/>
      <c r="C40" s="1"/>
      <c r="D40" s="32"/>
      <c r="E40" s="16"/>
      <c r="F40" s="54"/>
      <c r="G40" s="54"/>
      <c r="H40" s="1"/>
    </row>
    <row r="41" spans="1:8" ht="15.75" customHeight="1" x14ac:dyDescent="0.25">
      <c r="A41" s="16"/>
      <c r="B41" s="16"/>
      <c r="C41" s="1"/>
      <c r="D41" s="32"/>
      <c r="E41" s="16"/>
      <c r="F41" s="54"/>
      <c r="G41" s="54"/>
      <c r="H41" s="1"/>
    </row>
    <row r="42" spans="1:8" ht="15.75" customHeight="1" x14ac:dyDescent="0.25">
      <c r="A42" s="16"/>
      <c r="B42" s="16"/>
      <c r="C42" s="1"/>
      <c r="D42" s="32"/>
      <c r="E42" s="16"/>
      <c r="F42" s="54"/>
      <c r="G42" s="54"/>
      <c r="H42" s="1"/>
    </row>
    <row r="43" spans="1:8" ht="15.75" customHeight="1" x14ac:dyDescent="0.25">
      <c r="A43" s="16"/>
      <c r="B43" s="16"/>
      <c r="C43" s="1"/>
      <c r="D43" s="32"/>
      <c r="E43" s="16"/>
      <c r="F43" s="54"/>
      <c r="G43" s="54"/>
      <c r="H43" s="1"/>
    </row>
    <row r="44" spans="1:8" ht="15.75" customHeight="1" x14ac:dyDescent="0.25">
      <c r="A44" s="16"/>
      <c r="B44" s="16"/>
      <c r="C44" s="1"/>
      <c r="D44" s="32"/>
      <c r="E44" s="16"/>
      <c r="F44" s="54"/>
      <c r="G44" s="54"/>
      <c r="H44" s="1"/>
    </row>
    <row r="45" spans="1:8" ht="15.75" customHeight="1" x14ac:dyDescent="0.25">
      <c r="A45" s="16"/>
      <c r="B45" s="16"/>
      <c r="C45" s="1"/>
      <c r="D45" s="32"/>
      <c r="E45" s="16"/>
      <c r="F45" s="54"/>
      <c r="G45" s="54"/>
      <c r="H45" s="1"/>
    </row>
    <row r="46" spans="1:8" ht="15.75" customHeight="1" x14ac:dyDescent="0.25">
      <c r="A46" s="16"/>
      <c r="B46" s="16"/>
      <c r="C46" s="1"/>
      <c r="D46" s="32"/>
      <c r="E46" s="16"/>
      <c r="F46" s="54"/>
      <c r="G46" s="54"/>
      <c r="H46" s="1"/>
    </row>
    <row r="47" spans="1:8" ht="15.75" customHeight="1" x14ac:dyDescent="0.25">
      <c r="A47" s="16"/>
      <c r="B47" s="16"/>
      <c r="C47" s="1"/>
      <c r="D47" s="32"/>
      <c r="E47" s="16"/>
      <c r="F47" s="54"/>
      <c r="G47" s="54"/>
      <c r="H47" s="1"/>
    </row>
    <row r="48" spans="1:8" ht="15.75" customHeight="1" x14ac:dyDescent="0.25">
      <c r="A48" s="16"/>
      <c r="B48" s="16"/>
      <c r="C48" s="1"/>
      <c r="D48" s="32"/>
      <c r="E48" s="16"/>
      <c r="F48" s="54"/>
      <c r="G48" s="54"/>
      <c r="H48" s="1"/>
    </row>
    <row r="49" spans="1:8" ht="15.75" customHeight="1" x14ac:dyDescent="0.25">
      <c r="A49" s="16"/>
      <c r="B49" s="16"/>
      <c r="C49" s="1"/>
      <c r="D49" s="32"/>
      <c r="E49" s="16"/>
      <c r="F49" s="54"/>
      <c r="G49" s="54"/>
      <c r="H49" s="1"/>
    </row>
    <row r="50" spans="1:8" ht="15.75" customHeight="1" x14ac:dyDescent="0.25">
      <c r="A50" s="16"/>
      <c r="B50" s="16"/>
      <c r="C50" s="1"/>
      <c r="D50" s="32"/>
      <c r="E50" s="16"/>
      <c r="F50" s="54"/>
      <c r="G50" s="54"/>
      <c r="H50" s="1"/>
    </row>
    <row r="51" spans="1:8" ht="15.75" customHeight="1" x14ac:dyDescent="0.25">
      <c r="A51" s="16"/>
      <c r="B51" s="16"/>
      <c r="C51" s="1"/>
      <c r="D51" s="32"/>
      <c r="E51" s="16"/>
      <c r="F51" s="54"/>
      <c r="G51" s="54"/>
      <c r="H51" s="1"/>
    </row>
    <row r="52" spans="1:8" ht="15.75" customHeight="1" x14ac:dyDescent="0.25">
      <c r="A52" s="16"/>
      <c r="B52" s="16"/>
      <c r="C52" s="1"/>
      <c r="D52" s="32"/>
      <c r="E52" s="16"/>
      <c r="F52" s="54"/>
      <c r="G52" s="54"/>
      <c r="H52" s="1"/>
    </row>
    <row r="53" spans="1:8" ht="15.75" customHeight="1" x14ac:dyDescent="0.25">
      <c r="A53" s="16"/>
      <c r="B53" s="16"/>
      <c r="C53" s="1"/>
      <c r="D53" s="32"/>
      <c r="E53" s="16"/>
      <c r="F53" s="54"/>
      <c r="G53" s="54"/>
      <c r="H53" s="1"/>
    </row>
    <row r="54" spans="1:8" ht="15.75" customHeight="1" x14ac:dyDescent="0.25">
      <c r="A54" s="16"/>
      <c r="B54" s="16"/>
      <c r="C54" s="1"/>
      <c r="D54" s="32"/>
      <c r="E54" s="16"/>
      <c r="F54" s="54"/>
      <c r="G54" s="54"/>
      <c r="H54" s="1"/>
    </row>
    <row r="55" spans="1:8" ht="15.75" customHeight="1" x14ac:dyDescent="0.25">
      <c r="A55" s="16"/>
      <c r="B55" s="16"/>
      <c r="C55" s="1"/>
      <c r="D55" s="32"/>
      <c r="E55" s="16"/>
      <c r="F55" s="54"/>
      <c r="G55" s="54"/>
      <c r="H55" s="1"/>
    </row>
    <row r="56" spans="1:8" ht="15.75" customHeight="1" x14ac:dyDescent="0.25">
      <c r="A56" s="16"/>
      <c r="B56" s="16"/>
      <c r="C56" s="1"/>
      <c r="D56" s="32"/>
      <c r="E56" s="16"/>
      <c r="F56" s="54"/>
      <c r="G56" s="54"/>
      <c r="H56" s="1"/>
    </row>
    <row r="57" spans="1:8" ht="15.75" customHeight="1" x14ac:dyDescent="0.25">
      <c r="A57" s="16"/>
      <c r="B57" s="16"/>
      <c r="C57" s="1"/>
      <c r="D57" s="32"/>
      <c r="E57" s="16"/>
      <c r="F57" s="54"/>
      <c r="G57" s="54"/>
      <c r="H57" s="1"/>
    </row>
    <row r="58" spans="1:8" ht="15.75" customHeight="1" x14ac:dyDescent="0.25">
      <c r="A58" s="16"/>
      <c r="B58" s="16"/>
      <c r="C58" s="1"/>
      <c r="D58" s="32"/>
      <c r="E58" s="16"/>
      <c r="F58" s="54"/>
      <c r="G58" s="54"/>
      <c r="H58" s="1"/>
    </row>
    <row r="59" spans="1:8" ht="15.75" customHeight="1" x14ac:dyDescent="0.25">
      <c r="A59" s="16"/>
      <c r="B59" s="16"/>
      <c r="C59" s="1"/>
      <c r="D59" s="32"/>
      <c r="E59" s="16"/>
      <c r="F59" s="54"/>
      <c r="G59" s="54"/>
      <c r="H59" s="1"/>
    </row>
    <row r="60" spans="1:8" ht="15.75" customHeight="1" x14ac:dyDescent="0.25">
      <c r="A60" s="16"/>
      <c r="B60" s="16"/>
      <c r="C60" s="1"/>
      <c r="D60" s="32"/>
      <c r="E60" s="16"/>
      <c r="F60" s="54"/>
      <c r="G60" s="54"/>
      <c r="H60" s="1"/>
    </row>
    <row r="61" spans="1:8" ht="15.75" customHeight="1" x14ac:dyDescent="0.25">
      <c r="A61" s="16"/>
      <c r="B61" s="16"/>
      <c r="C61" s="1"/>
      <c r="D61" s="32"/>
      <c r="E61" s="16"/>
      <c r="F61" s="54"/>
      <c r="G61" s="54"/>
      <c r="H61" s="1"/>
    </row>
    <row r="62" spans="1:8" ht="15.75" customHeight="1" x14ac:dyDescent="0.25">
      <c r="A62" s="16"/>
      <c r="B62" s="16"/>
      <c r="C62" s="1"/>
      <c r="D62" s="32"/>
      <c r="E62" s="16"/>
      <c r="F62" s="54"/>
      <c r="G62" s="54"/>
      <c r="H62" s="1"/>
    </row>
    <row r="63" spans="1:8" ht="15.75" customHeight="1" x14ac:dyDescent="0.25">
      <c r="A63" s="16"/>
      <c r="B63" s="16"/>
      <c r="C63" s="1"/>
      <c r="D63" s="32"/>
      <c r="E63" s="16"/>
      <c r="F63" s="54"/>
      <c r="G63" s="54"/>
      <c r="H63" s="1"/>
    </row>
    <row r="64" spans="1:8" ht="15.75" customHeight="1" x14ac:dyDescent="0.25">
      <c r="A64" s="16"/>
      <c r="B64" s="16"/>
      <c r="C64" s="1"/>
      <c r="D64" s="32"/>
      <c r="E64" s="16"/>
      <c r="F64" s="54"/>
      <c r="G64" s="54"/>
      <c r="H64" s="1"/>
    </row>
    <row r="65" spans="1:8" ht="15.75" customHeight="1" x14ac:dyDescent="0.25">
      <c r="A65" s="16"/>
      <c r="B65" s="16"/>
      <c r="C65" s="1"/>
      <c r="D65" s="32"/>
      <c r="E65" s="16"/>
      <c r="F65" s="54"/>
      <c r="G65" s="54"/>
      <c r="H65" s="1"/>
    </row>
    <row r="66" spans="1:8" ht="15.75" customHeight="1" x14ac:dyDescent="0.25">
      <c r="A66" s="16"/>
      <c r="B66" s="16"/>
      <c r="C66" s="1"/>
      <c r="D66" s="32"/>
      <c r="E66" s="16"/>
      <c r="F66" s="54"/>
      <c r="G66" s="54"/>
      <c r="H66" s="1"/>
    </row>
    <row r="67" spans="1:8" ht="15.75" customHeight="1" x14ac:dyDescent="0.25">
      <c r="A67" s="16"/>
      <c r="B67" s="16"/>
      <c r="C67" s="1"/>
      <c r="D67" s="32"/>
      <c r="E67" s="16"/>
      <c r="F67" s="54"/>
      <c r="G67" s="54"/>
      <c r="H67" s="1"/>
    </row>
    <row r="68" spans="1:8" ht="15.75" customHeight="1" x14ac:dyDescent="0.25">
      <c r="A68" s="16"/>
      <c r="B68" s="16"/>
      <c r="C68" s="1"/>
      <c r="D68" s="32"/>
      <c r="E68" s="16"/>
      <c r="F68" s="54"/>
      <c r="G68" s="54"/>
      <c r="H68" s="1"/>
    </row>
    <row r="69" spans="1:8" ht="15.75" customHeight="1" x14ac:dyDescent="0.25">
      <c r="A69" s="16"/>
      <c r="B69" s="16"/>
      <c r="C69" s="1"/>
      <c r="D69" s="32"/>
      <c r="E69" s="16"/>
      <c r="F69" s="54"/>
      <c r="G69" s="54"/>
      <c r="H69" s="1"/>
    </row>
    <row r="70" spans="1:8" ht="15.75" customHeight="1" x14ac:dyDescent="0.25">
      <c r="A70" s="16"/>
      <c r="B70" s="16"/>
      <c r="C70" s="1"/>
      <c r="D70" s="32"/>
      <c r="E70" s="16"/>
      <c r="F70" s="54"/>
      <c r="G70" s="54"/>
      <c r="H70" s="1"/>
    </row>
    <row r="71" spans="1:8" ht="15.75" customHeight="1" x14ac:dyDescent="0.25">
      <c r="A71" s="16"/>
      <c r="B71" s="16"/>
      <c r="C71" s="1"/>
      <c r="D71" s="32"/>
      <c r="E71" s="16"/>
      <c r="F71" s="54"/>
      <c r="G71" s="54"/>
      <c r="H71" s="1"/>
    </row>
    <row r="72" spans="1:8" ht="15.75" customHeight="1" x14ac:dyDescent="0.25">
      <c r="A72" s="16"/>
      <c r="B72" s="16"/>
      <c r="C72" s="1"/>
      <c r="D72" s="32"/>
      <c r="E72" s="16"/>
      <c r="F72" s="54"/>
      <c r="G72" s="54"/>
      <c r="H72" s="1"/>
    </row>
    <row r="73" spans="1:8" ht="15.75" customHeight="1" x14ac:dyDescent="0.25">
      <c r="A73" s="16"/>
      <c r="B73" s="16"/>
      <c r="C73" s="1"/>
      <c r="D73" s="32"/>
      <c r="E73" s="16"/>
      <c r="F73" s="54"/>
      <c r="G73" s="54"/>
      <c r="H73" s="1"/>
    </row>
    <row r="74" spans="1:8" ht="15.75" customHeight="1" x14ac:dyDescent="0.25">
      <c r="A74" s="16"/>
      <c r="B74" s="16"/>
      <c r="C74" s="1"/>
      <c r="D74" s="32"/>
      <c r="E74" s="16"/>
      <c r="F74" s="54"/>
      <c r="G74" s="54"/>
      <c r="H74" s="1"/>
    </row>
    <row r="75" spans="1:8" ht="15.75" customHeight="1" x14ac:dyDescent="0.25">
      <c r="A75" s="16"/>
      <c r="B75" s="16"/>
      <c r="C75" s="1"/>
      <c r="D75" s="32"/>
      <c r="E75" s="16"/>
      <c r="F75" s="54"/>
      <c r="G75" s="54"/>
      <c r="H75" s="1"/>
    </row>
    <row r="76" spans="1:8" ht="15.75" customHeight="1" x14ac:dyDescent="0.25">
      <c r="A76" s="16"/>
      <c r="B76" s="16"/>
      <c r="C76" s="1"/>
      <c r="D76" s="32"/>
      <c r="E76" s="16"/>
      <c r="F76" s="54"/>
      <c r="G76" s="54"/>
      <c r="H76" s="1"/>
    </row>
    <row r="77" spans="1:8" ht="15.75" customHeight="1" x14ac:dyDescent="0.25">
      <c r="A77" s="16"/>
      <c r="B77" s="16"/>
      <c r="C77" s="1"/>
      <c r="D77" s="32"/>
      <c r="E77" s="16"/>
      <c r="F77" s="54"/>
      <c r="G77" s="54"/>
      <c r="H77" s="1"/>
    </row>
    <row r="78" spans="1:8" ht="15.75" customHeight="1" x14ac:dyDescent="0.25">
      <c r="A78" s="16"/>
      <c r="B78" s="16"/>
      <c r="C78" s="1"/>
      <c r="D78" s="32"/>
      <c r="E78" s="16"/>
      <c r="F78" s="54"/>
      <c r="G78" s="54"/>
      <c r="H78" s="1"/>
    </row>
    <row r="79" spans="1:8" ht="15.75" customHeight="1" x14ac:dyDescent="0.25">
      <c r="A79" s="16"/>
      <c r="B79" s="16"/>
      <c r="C79" s="1"/>
      <c r="D79" s="32"/>
      <c r="E79" s="16"/>
      <c r="F79" s="54"/>
      <c r="G79" s="54"/>
      <c r="H79" s="1"/>
    </row>
    <row r="80" spans="1:8" ht="15.75" customHeight="1" x14ac:dyDescent="0.25">
      <c r="A80" s="16"/>
      <c r="B80" s="16"/>
      <c r="C80" s="1"/>
      <c r="D80" s="32"/>
      <c r="E80" s="16"/>
      <c r="F80" s="54"/>
      <c r="G80" s="54"/>
      <c r="H80" s="1"/>
    </row>
    <row r="81" spans="1:8" ht="15.75" customHeight="1" x14ac:dyDescent="0.25">
      <c r="A81" s="16"/>
      <c r="B81" s="16"/>
      <c r="C81" s="1"/>
      <c r="D81" s="32"/>
      <c r="E81" s="16"/>
      <c r="F81" s="54"/>
      <c r="G81" s="54"/>
      <c r="H81" s="1"/>
    </row>
    <row r="82" spans="1:8" ht="15.75" customHeight="1" x14ac:dyDescent="0.25">
      <c r="A82" s="16"/>
      <c r="B82" s="16"/>
      <c r="C82" s="1"/>
      <c r="D82" s="32"/>
      <c r="E82" s="16"/>
      <c r="F82" s="54"/>
      <c r="G82" s="54"/>
      <c r="H82" s="1"/>
    </row>
    <row r="83" spans="1:8" ht="15.75" customHeight="1" x14ac:dyDescent="0.25">
      <c r="A83" s="16"/>
      <c r="B83" s="16"/>
      <c r="C83" s="1"/>
      <c r="D83" s="32"/>
      <c r="E83" s="16"/>
      <c r="F83" s="54"/>
      <c r="G83" s="54"/>
      <c r="H83" s="1"/>
    </row>
    <row r="84" spans="1:8" ht="15.75" customHeight="1" x14ac:dyDescent="0.25">
      <c r="A84" s="16"/>
      <c r="B84" s="16"/>
      <c r="C84" s="1"/>
      <c r="D84" s="32"/>
      <c r="E84" s="16"/>
      <c r="F84" s="54"/>
      <c r="G84" s="54"/>
      <c r="H84" s="1"/>
    </row>
    <row r="85" spans="1:8" ht="15.75" customHeight="1" x14ac:dyDescent="0.25">
      <c r="A85" s="16"/>
      <c r="B85" s="16"/>
      <c r="C85" s="1"/>
      <c r="D85" s="32"/>
      <c r="E85" s="16"/>
      <c r="F85" s="54"/>
      <c r="G85" s="54"/>
      <c r="H85" s="1"/>
    </row>
    <row r="86" spans="1:8" ht="15.75" customHeight="1" x14ac:dyDescent="0.25">
      <c r="A86" s="16"/>
      <c r="B86" s="16"/>
      <c r="C86" s="1"/>
      <c r="D86" s="32"/>
      <c r="E86" s="16"/>
      <c r="F86" s="54"/>
      <c r="G86" s="54"/>
      <c r="H86" s="1"/>
    </row>
    <row r="87" spans="1:8" ht="15.75" customHeight="1" x14ac:dyDescent="0.25">
      <c r="A87" s="16"/>
      <c r="B87" s="16"/>
      <c r="C87" s="1"/>
      <c r="D87" s="32"/>
      <c r="E87" s="16"/>
      <c r="F87" s="54"/>
      <c r="G87" s="54"/>
      <c r="H87" s="1"/>
    </row>
    <row r="88" spans="1:8" ht="15.75" customHeight="1" x14ac:dyDescent="0.25">
      <c r="A88" s="16"/>
      <c r="B88" s="16"/>
      <c r="C88" s="1"/>
      <c r="D88" s="32"/>
      <c r="E88" s="16"/>
      <c r="F88" s="54"/>
      <c r="G88" s="54"/>
      <c r="H88" s="1"/>
    </row>
    <row r="89" spans="1:8" ht="15.75" customHeight="1" x14ac:dyDescent="0.25">
      <c r="A89" s="16"/>
      <c r="B89" s="16"/>
      <c r="C89" s="1"/>
      <c r="D89" s="32"/>
      <c r="E89" s="16"/>
      <c r="F89" s="54"/>
      <c r="G89" s="54"/>
      <c r="H89" s="1"/>
    </row>
    <row r="90" spans="1:8" ht="15.75" customHeight="1" x14ac:dyDescent="0.25">
      <c r="A90" s="16"/>
      <c r="B90" s="16"/>
      <c r="C90" s="1"/>
      <c r="D90" s="32"/>
      <c r="E90" s="16"/>
      <c r="F90" s="54"/>
      <c r="G90" s="54"/>
      <c r="H90" s="1"/>
    </row>
    <row r="91" spans="1:8" ht="15.75" customHeight="1" x14ac:dyDescent="0.25">
      <c r="A91" s="16"/>
      <c r="B91" s="16"/>
      <c r="C91" s="1"/>
      <c r="D91" s="32"/>
      <c r="E91" s="16"/>
      <c r="F91" s="54"/>
      <c r="G91" s="54"/>
      <c r="H91" s="1"/>
    </row>
    <row r="92" spans="1:8" ht="15.75" customHeight="1" x14ac:dyDescent="0.25">
      <c r="A92" s="16"/>
      <c r="B92" s="16"/>
      <c r="C92" s="1"/>
      <c r="D92" s="32"/>
      <c r="E92" s="16"/>
      <c r="F92" s="54"/>
      <c r="G92" s="54"/>
      <c r="H92" s="1"/>
    </row>
    <row r="93" spans="1:8" ht="15.75" customHeight="1" x14ac:dyDescent="0.25">
      <c r="A93" s="16"/>
      <c r="B93" s="16"/>
      <c r="C93" s="1"/>
      <c r="D93" s="32"/>
      <c r="E93" s="16"/>
      <c r="F93" s="54"/>
      <c r="G93" s="54"/>
      <c r="H93" s="1"/>
    </row>
    <row r="94" spans="1:8" ht="15.75" customHeight="1" x14ac:dyDescent="0.25">
      <c r="A94" s="16"/>
      <c r="B94" s="16"/>
      <c r="C94" s="1"/>
      <c r="D94" s="32"/>
      <c r="E94" s="16"/>
      <c r="F94" s="54"/>
      <c r="G94" s="54"/>
      <c r="H94" s="1"/>
    </row>
    <row r="95" spans="1:8" ht="15.75" customHeight="1" x14ac:dyDescent="0.25">
      <c r="A95" s="16"/>
      <c r="B95" s="16"/>
      <c r="C95" s="1"/>
      <c r="D95" s="32"/>
      <c r="E95" s="16"/>
      <c r="F95" s="54"/>
      <c r="G95" s="54"/>
      <c r="H95" s="1"/>
    </row>
    <row r="96" spans="1:8" ht="15.75" customHeight="1" x14ac:dyDescent="0.25">
      <c r="A96" s="16"/>
      <c r="B96" s="16"/>
      <c r="C96" s="1"/>
      <c r="D96" s="32"/>
      <c r="E96" s="16"/>
      <c r="F96" s="54"/>
      <c r="G96" s="54"/>
      <c r="H96" s="1"/>
    </row>
    <row r="97" spans="1:8" ht="15.75" customHeight="1" x14ac:dyDescent="0.25">
      <c r="A97" s="16"/>
      <c r="B97" s="16"/>
      <c r="C97" s="1"/>
      <c r="D97" s="32"/>
      <c r="E97" s="16"/>
      <c r="F97" s="54"/>
      <c r="G97" s="54"/>
      <c r="H97" s="1"/>
    </row>
    <row r="98" spans="1:8" ht="15.75" customHeight="1" x14ac:dyDescent="0.25">
      <c r="A98" s="16"/>
      <c r="B98" s="16"/>
      <c r="C98" s="1"/>
      <c r="D98" s="32"/>
      <c r="E98" s="16"/>
      <c r="F98" s="54"/>
      <c r="G98" s="54"/>
      <c r="H98" s="1"/>
    </row>
    <row r="99" spans="1:8" ht="15.75" customHeight="1" x14ac:dyDescent="0.25">
      <c r="A99" s="16"/>
      <c r="B99" s="16"/>
      <c r="C99" s="1"/>
      <c r="D99" s="32"/>
      <c r="E99" s="16"/>
      <c r="F99" s="54"/>
      <c r="G99" s="54"/>
      <c r="H99" s="1"/>
    </row>
    <row r="100" spans="1:8" ht="15.75" customHeight="1" x14ac:dyDescent="0.25">
      <c r="A100" s="16"/>
      <c r="B100" s="16"/>
      <c r="C100" s="1"/>
      <c r="D100" s="32"/>
      <c r="E100" s="16"/>
      <c r="F100" s="54"/>
      <c r="G100" s="54"/>
      <c r="H100" s="1"/>
    </row>
    <row r="101" spans="1:8" ht="15.75" customHeight="1" x14ac:dyDescent="0.25">
      <c r="A101" s="16"/>
      <c r="B101" s="16"/>
      <c r="C101" s="1"/>
      <c r="D101" s="32"/>
      <c r="E101" s="16"/>
      <c r="F101" s="54"/>
      <c r="G101" s="54"/>
      <c r="H101" s="1"/>
    </row>
    <row r="102" spans="1:8" ht="15.75" customHeight="1" x14ac:dyDescent="0.25">
      <c r="A102" s="16"/>
      <c r="B102" s="16"/>
      <c r="C102" s="1"/>
      <c r="D102" s="32"/>
      <c r="E102" s="16"/>
      <c r="F102" s="54"/>
      <c r="G102" s="54"/>
      <c r="H102" s="1"/>
    </row>
    <row r="103" spans="1:8" ht="15.75" customHeight="1" x14ac:dyDescent="0.25">
      <c r="A103" s="16"/>
      <c r="B103" s="16"/>
      <c r="C103" s="1"/>
      <c r="D103" s="32"/>
      <c r="E103" s="16"/>
      <c r="F103" s="54"/>
      <c r="G103" s="54"/>
      <c r="H103" s="1"/>
    </row>
    <row r="104" spans="1:8" ht="15.75" customHeight="1" x14ac:dyDescent="0.25">
      <c r="A104" s="16"/>
      <c r="B104" s="16"/>
      <c r="C104" s="1"/>
      <c r="D104" s="32"/>
      <c r="E104" s="16"/>
      <c r="F104" s="54"/>
      <c r="G104" s="54"/>
      <c r="H104" s="1"/>
    </row>
    <row r="105" spans="1:8" ht="15.75" customHeight="1" x14ac:dyDescent="0.25">
      <c r="A105" s="16"/>
      <c r="B105" s="16"/>
      <c r="C105" s="1"/>
      <c r="D105" s="32"/>
      <c r="E105" s="16"/>
      <c r="F105" s="54"/>
      <c r="G105" s="54"/>
      <c r="H105" s="59"/>
    </row>
    <row r="106" spans="1:8" ht="15.75" customHeight="1" x14ac:dyDescent="0.25">
      <c r="A106" s="16"/>
      <c r="B106" s="16"/>
      <c r="C106" s="1"/>
      <c r="D106" s="32"/>
      <c r="E106" s="16"/>
      <c r="F106" s="54"/>
      <c r="G106" s="54"/>
      <c r="H106" s="59"/>
    </row>
    <row r="107" spans="1:8" ht="15.75" customHeight="1" x14ac:dyDescent="0.25">
      <c r="A107" s="16"/>
      <c r="B107" s="16"/>
      <c r="C107" s="1"/>
      <c r="D107" s="32"/>
      <c r="E107" s="16"/>
      <c r="F107" s="54"/>
      <c r="G107" s="54"/>
      <c r="H107" s="59"/>
    </row>
    <row r="108" spans="1:8" ht="15.75" customHeight="1" x14ac:dyDescent="0.25">
      <c r="A108" s="16"/>
      <c r="B108" s="16"/>
      <c r="C108" s="1"/>
      <c r="D108" s="32"/>
      <c r="E108" s="16"/>
      <c r="F108" s="54"/>
      <c r="G108" s="54"/>
      <c r="H108" s="59"/>
    </row>
    <row r="109" spans="1:8" ht="15.75" customHeight="1" x14ac:dyDescent="0.25">
      <c r="A109" s="16"/>
      <c r="B109" s="16"/>
      <c r="C109" s="1"/>
      <c r="D109" s="32"/>
      <c r="E109" s="16"/>
      <c r="F109" s="54"/>
      <c r="G109" s="54"/>
      <c r="H109" s="59"/>
    </row>
    <row r="110" spans="1:8" ht="15.75" customHeight="1" x14ac:dyDescent="0.25">
      <c r="A110" s="16"/>
      <c r="B110" s="16"/>
      <c r="C110" s="1"/>
      <c r="D110" s="32"/>
      <c r="E110" s="16"/>
      <c r="F110" s="54"/>
      <c r="G110" s="54"/>
      <c r="H110" s="59"/>
    </row>
    <row r="111" spans="1:8" ht="15.75" customHeight="1" x14ac:dyDescent="0.25">
      <c r="A111" s="16"/>
      <c r="B111" s="16"/>
      <c r="C111" s="1"/>
      <c r="D111" s="32"/>
      <c r="E111" s="16"/>
      <c r="F111" s="54"/>
      <c r="G111" s="54"/>
      <c r="H111" s="59"/>
    </row>
    <row r="112" spans="1:8" ht="15.75" customHeight="1" x14ac:dyDescent="0.25">
      <c r="A112" s="16"/>
      <c r="B112" s="16"/>
      <c r="C112" s="1"/>
      <c r="D112" s="32"/>
      <c r="E112" s="16"/>
      <c r="F112" s="54"/>
      <c r="G112" s="54"/>
      <c r="H112" s="59"/>
    </row>
    <row r="113" spans="1:8" ht="15.75" customHeight="1" x14ac:dyDescent="0.25">
      <c r="A113" s="16"/>
      <c r="B113" s="16"/>
      <c r="C113" s="1"/>
      <c r="D113" s="32"/>
      <c r="E113" s="16"/>
      <c r="F113" s="54"/>
      <c r="G113" s="54"/>
      <c r="H113" s="59"/>
    </row>
    <row r="114" spans="1:8" ht="15.75" customHeight="1" x14ac:dyDescent="0.25">
      <c r="A114" s="16"/>
      <c r="B114" s="16"/>
      <c r="C114" s="1"/>
      <c r="D114" s="32"/>
      <c r="E114" s="16"/>
      <c r="F114" s="54"/>
      <c r="G114" s="54"/>
      <c r="H114" s="59"/>
    </row>
    <row r="115" spans="1:8" ht="15.75" customHeight="1" x14ac:dyDescent="0.25">
      <c r="A115" s="16"/>
      <c r="B115" s="16"/>
      <c r="C115" s="1"/>
      <c r="D115" s="32"/>
      <c r="E115" s="16"/>
      <c r="F115" s="54"/>
      <c r="G115" s="54"/>
      <c r="H115" s="59"/>
    </row>
    <row r="116" spans="1:8" ht="15.75" customHeight="1" x14ac:dyDescent="0.25">
      <c r="A116" s="16"/>
      <c r="B116" s="16"/>
      <c r="C116" s="1"/>
      <c r="D116" s="32"/>
      <c r="E116" s="16"/>
      <c r="F116" s="54"/>
      <c r="G116" s="54"/>
      <c r="H116" s="59"/>
    </row>
    <row r="117" spans="1:8" ht="15.75" customHeight="1" x14ac:dyDescent="0.25">
      <c r="A117" s="16"/>
      <c r="B117" s="16"/>
      <c r="C117" s="1"/>
      <c r="D117" s="32"/>
      <c r="E117" s="16"/>
      <c r="F117" s="54"/>
      <c r="G117" s="54"/>
      <c r="H117" s="59"/>
    </row>
    <row r="118" spans="1:8" ht="15.75" customHeight="1" x14ac:dyDescent="0.25">
      <c r="A118" s="16"/>
      <c r="B118" s="16"/>
      <c r="C118" s="1"/>
      <c r="D118" s="32"/>
      <c r="E118" s="16"/>
      <c r="F118" s="54"/>
      <c r="G118" s="54"/>
      <c r="H118" s="59"/>
    </row>
    <row r="119" spans="1:8" ht="15.75" customHeight="1" x14ac:dyDescent="0.25">
      <c r="A119" s="16"/>
      <c r="B119" s="16"/>
      <c r="C119" s="1"/>
      <c r="D119" s="32"/>
      <c r="E119" s="16"/>
      <c r="F119" s="54"/>
      <c r="G119" s="54"/>
      <c r="H119" s="59"/>
    </row>
    <row r="120" spans="1:8" ht="15.75" customHeight="1" x14ac:dyDescent="0.25">
      <c r="A120" s="16"/>
      <c r="B120" s="16"/>
      <c r="C120" s="1"/>
      <c r="D120" s="32"/>
      <c r="E120" s="16"/>
      <c r="F120" s="54"/>
      <c r="G120" s="54"/>
      <c r="H120" s="59"/>
    </row>
    <row r="121" spans="1:8" ht="15.75" customHeight="1" x14ac:dyDescent="0.25">
      <c r="A121" s="16"/>
      <c r="B121" s="16"/>
      <c r="C121" s="1"/>
      <c r="D121" s="32"/>
      <c r="E121" s="16"/>
      <c r="F121" s="54"/>
      <c r="G121" s="54"/>
      <c r="H121" s="59"/>
    </row>
    <row r="122" spans="1:8" ht="15.75" customHeight="1" x14ac:dyDescent="0.25">
      <c r="A122" s="16"/>
      <c r="B122" s="16"/>
      <c r="C122" s="1"/>
      <c r="E122" s="16"/>
      <c r="F122" s="54"/>
      <c r="G122" s="54"/>
      <c r="H122" s="59"/>
    </row>
    <row r="123" spans="1:8" ht="15.75" customHeight="1" x14ac:dyDescent="0.25">
      <c r="A123" s="16"/>
      <c r="B123" s="16"/>
      <c r="C123" s="1"/>
      <c r="E123" s="16"/>
      <c r="F123" s="54"/>
      <c r="G123" s="54"/>
      <c r="H123" s="59"/>
    </row>
    <row r="124" spans="1:8" ht="15.75" customHeight="1" x14ac:dyDescent="0.25">
      <c r="A124" s="16"/>
      <c r="B124" s="16"/>
      <c r="C124" s="59"/>
      <c r="E124" s="16"/>
      <c r="F124" s="16"/>
      <c r="G124" s="16"/>
      <c r="H124" s="59"/>
    </row>
    <row r="125" spans="1:8" ht="15.75" customHeight="1" x14ac:dyDescent="0.25">
      <c r="A125" s="16"/>
      <c r="B125" s="16"/>
      <c r="C125" s="59"/>
      <c r="E125" s="16"/>
      <c r="F125" s="16"/>
      <c r="G125" s="16"/>
      <c r="H125" s="59"/>
    </row>
    <row r="126" spans="1:8" ht="15.75" customHeight="1" x14ac:dyDescent="0.25">
      <c r="A126" s="16"/>
      <c r="B126" s="16"/>
      <c r="C126" s="59"/>
      <c r="E126" s="16"/>
      <c r="F126" s="16"/>
      <c r="G126" s="16"/>
      <c r="H126" s="59"/>
    </row>
    <row r="127" spans="1:8" ht="15.75" customHeight="1" x14ac:dyDescent="0.25">
      <c r="A127" s="16"/>
      <c r="B127" s="16"/>
      <c r="C127" s="59"/>
      <c r="E127" s="16"/>
      <c r="F127" s="16"/>
      <c r="G127" s="16"/>
      <c r="H127" s="59"/>
    </row>
    <row r="128" spans="1:8" ht="15.75" customHeight="1" x14ac:dyDescent="0.25">
      <c r="A128" s="16"/>
      <c r="B128" s="16"/>
      <c r="C128" s="59"/>
      <c r="E128" s="16"/>
      <c r="F128" s="16"/>
      <c r="G128" s="16"/>
      <c r="H128" s="59"/>
    </row>
    <row r="129" spans="1:8" ht="15.75" customHeight="1" x14ac:dyDescent="0.25">
      <c r="A129" s="16"/>
      <c r="B129" s="16"/>
      <c r="C129" s="59"/>
      <c r="E129" s="16"/>
      <c r="F129" s="16"/>
      <c r="G129" s="16"/>
      <c r="H129" s="59"/>
    </row>
    <row r="130" spans="1:8" ht="15.75" customHeight="1" x14ac:dyDescent="0.25">
      <c r="A130" s="16"/>
      <c r="B130" s="16"/>
      <c r="C130" s="59"/>
      <c r="E130" s="16"/>
      <c r="F130" s="16"/>
      <c r="G130" s="16"/>
      <c r="H130" s="59"/>
    </row>
    <row r="131" spans="1:8" ht="15.75" customHeight="1" x14ac:dyDescent="0.25">
      <c r="A131" s="16"/>
      <c r="B131" s="16"/>
      <c r="C131" s="59"/>
      <c r="E131" s="16"/>
      <c r="F131" s="16"/>
      <c r="G131" s="16"/>
      <c r="H131" s="59"/>
    </row>
    <row r="132" spans="1:8" ht="15.75" customHeight="1" x14ac:dyDescent="0.25">
      <c r="A132" s="16"/>
      <c r="B132" s="16"/>
      <c r="C132" s="59"/>
      <c r="E132" s="16"/>
      <c r="F132" s="16"/>
      <c r="G132" s="16"/>
      <c r="H132" s="59"/>
    </row>
    <row r="133" spans="1:8" ht="15.75" customHeight="1" x14ac:dyDescent="0.25">
      <c r="A133" s="16"/>
      <c r="B133" s="16"/>
      <c r="C133" s="59"/>
      <c r="E133" s="16"/>
      <c r="F133" s="16"/>
      <c r="G133" s="16"/>
      <c r="H133" s="59"/>
    </row>
    <row r="134" spans="1:8" ht="15.75" customHeight="1" x14ac:dyDescent="0.25">
      <c r="A134" s="16"/>
      <c r="B134" s="16"/>
      <c r="C134" s="59"/>
      <c r="E134" s="16"/>
      <c r="F134" s="16"/>
      <c r="G134" s="16"/>
      <c r="H134" s="59"/>
    </row>
    <row r="135" spans="1:8" ht="15.75" customHeight="1" x14ac:dyDescent="0.25">
      <c r="A135" s="16"/>
      <c r="B135" s="16"/>
      <c r="C135" s="59"/>
      <c r="E135" s="16"/>
      <c r="F135" s="16"/>
      <c r="G135" s="16"/>
      <c r="H135" s="59"/>
    </row>
    <row r="136" spans="1:8" ht="15.75" customHeight="1" x14ac:dyDescent="0.25">
      <c r="A136" s="16"/>
      <c r="B136" s="16"/>
      <c r="C136" s="59"/>
      <c r="E136" s="16"/>
      <c r="F136" s="16"/>
      <c r="G136" s="16"/>
      <c r="H136" s="59"/>
    </row>
    <row r="137" spans="1:8" ht="15.75" customHeight="1" x14ac:dyDescent="0.25">
      <c r="A137" s="16"/>
      <c r="B137" s="16"/>
      <c r="C137" s="59"/>
      <c r="E137" s="16"/>
      <c r="F137" s="16"/>
      <c r="G137" s="16"/>
      <c r="H137" s="59"/>
    </row>
    <row r="138" spans="1:8" ht="15.75" customHeight="1" x14ac:dyDescent="0.25">
      <c r="A138" s="16"/>
      <c r="B138" s="16"/>
      <c r="C138" s="59"/>
      <c r="E138" s="16"/>
      <c r="F138" s="16"/>
      <c r="G138" s="16"/>
      <c r="H138" s="59"/>
    </row>
    <row r="139" spans="1:8" ht="15.75" customHeight="1" x14ac:dyDescent="0.25">
      <c r="A139" s="16"/>
      <c r="B139" s="16"/>
      <c r="C139" s="59"/>
      <c r="E139" s="16"/>
      <c r="F139" s="16"/>
      <c r="G139" s="16"/>
      <c r="H139" s="59"/>
    </row>
    <row r="140" spans="1:8" ht="15.75" customHeight="1" x14ac:dyDescent="0.25">
      <c r="A140" s="16"/>
      <c r="B140" s="16"/>
      <c r="C140" s="59"/>
      <c r="E140" s="16"/>
      <c r="F140" s="16"/>
      <c r="G140" s="16"/>
      <c r="H140" s="59"/>
    </row>
    <row r="141" spans="1:8" ht="15.75" customHeight="1" x14ac:dyDescent="0.25">
      <c r="A141" s="16"/>
      <c r="B141" s="16"/>
      <c r="C141" s="59"/>
      <c r="E141" s="16"/>
      <c r="F141" s="16"/>
      <c r="G141" s="16"/>
      <c r="H141" s="59"/>
    </row>
    <row r="142" spans="1:8" ht="15.75" customHeight="1" x14ac:dyDescent="0.25">
      <c r="A142" s="16"/>
      <c r="B142" s="16"/>
      <c r="C142" s="59"/>
      <c r="E142" s="16"/>
      <c r="F142" s="16"/>
      <c r="G142" s="16"/>
      <c r="H142" s="59"/>
    </row>
    <row r="143" spans="1:8" ht="15.75" customHeight="1" x14ac:dyDescent="0.25">
      <c r="A143" s="16"/>
      <c r="B143" s="16"/>
      <c r="C143" s="59"/>
      <c r="E143" s="16"/>
      <c r="F143" s="16"/>
      <c r="G143" s="16"/>
      <c r="H143" s="59"/>
    </row>
    <row r="144" spans="1:8" ht="15.75" customHeight="1" x14ac:dyDescent="0.25">
      <c r="A144" s="16"/>
      <c r="B144" s="16"/>
      <c r="C144" s="59"/>
      <c r="E144" s="16"/>
      <c r="F144" s="16"/>
      <c r="G144" s="16"/>
      <c r="H144" s="59"/>
    </row>
    <row r="145" spans="1:8" ht="15.75" customHeight="1" x14ac:dyDescent="0.25">
      <c r="A145" s="16"/>
      <c r="B145" s="16"/>
      <c r="C145" s="59"/>
      <c r="E145" s="16"/>
      <c r="F145" s="16"/>
      <c r="G145" s="16"/>
      <c r="H145" s="59"/>
    </row>
    <row r="146" spans="1:8" ht="15.75" customHeight="1" x14ac:dyDescent="0.25">
      <c r="A146" s="16"/>
      <c r="B146" s="16"/>
      <c r="C146" s="59"/>
      <c r="E146" s="16"/>
      <c r="F146" s="16"/>
      <c r="G146" s="16"/>
      <c r="H146" s="59"/>
    </row>
    <row r="147" spans="1:8" ht="15.75" customHeight="1" x14ac:dyDescent="0.25">
      <c r="A147" s="16"/>
      <c r="B147" s="16"/>
      <c r="C147" s="59"/>
      <c r="E147" s="16"/>
      <c r="F147" s="16"/>
      <c r="G147" s="16"/>
      <c r="H147" s="59"/>
    </row>
    <row r="148" spans="1:8" ht="15.75" customHeight="1" x14ac:dyDescent="0.25">
      <c r="A148" s="16"/>
      <c r="B148" s="16"/>
      <c r="C148" s="59"/>
      <c r="E148" s="16"/>
      <c r="F148" s="16"/>
      <c r="G148" s="16"/>
      <c r="H148" s="59"/>
    </row>
    <row r="149" spans="1:8" ht="15.75" customHeight="1" x14ac:dyDescent="0.25">
      <c r="A149" s="16"/>
      <c r="B149" s="16"/>
      <c r="C149" s="59"/>
      <c r="E149" s="16"/>
      <c r="F149" s="16"/>
      <c r="G149" s="16"/>
      <c r="H149" s="59"/>
    </row>
    <row r="150" spans="1:8" ht="15.75" customHeight="1" x14ac:dyDescent="0.25">
      <c r="A150" s="16"/>
      <c r="B150" s="16"/>
      <c r="C150" s="59"/>
      <c r="E150" s="16"/>
      <c r="F150" s="16"/>
      <c r="G150" s="16"/>
      <c r="H150" s="59"/>
    </row>
    <row r="151" spans="1:8" ht="15.75" customHeight="1" x14ac:dyDescent="0.25">
      <c r="A151" s="16"/>
      <c r="B151" s="16"/>
      <c r="C151" s="59"/>
      <c r="E151" s="16"/>
      <c r="F151" s="16"/>
      <c r="G151" s="16"/>
      <c r="H151" s="59"/>
    </row>
    <row r="152" spans="1:8" ht="15.75" customHeight="1" x14ac:dyDescent="0.25">
      <c r="A152" s="16"/>
      <c r="B152" s="16"/>
      <c r="C152" s="59"/>
      <c r="E152" s="16"/>
      <c r="F152" s="16"/>
      <c r="G152" s="16"/>
      <c r="H152" s="59"/>
    </row>
    <row r="153" spans="1:8" ht="15.75" customHeight="1" x14ac:dyDescent="0.25">
      <c r="A153" s="16"/>
      <c r="B153" s="16"/>
      <c r="C153" s="59"/>
      <c r="E153" s="16"/>
      <c r="F153" s="16"/>
      <c r="G153" s="16"/>
      <c r="H153" s="59"/>
    </row>
    <row r="154" spans="1:8" ht="15.75" customHeight="1" x14ac:dyDescent="0.25">
      <c r="A154" s="16"/>
      <c r="B154" s="16"/>
      <c r="C154" s="59"/>
      <c r="E154" s="16"/>
      <c r="F154" s="16"/>
      <c r="G154" s="16"/>
      <c r="H154" s="59"/>
    </row>
    <row r="155" spans="1:8" ht="15.75" customHeight="1" x14ac:dyDescent="0.25">
      <c r="A155" s="16"/>
      <c r="B155" s="16"/>
      <c r="C155" s="59"/>
      <c r="E155" s="16"/>
      <c r="F155" s="16"/>
      <c r="G155" s="16"/>
      <c r="H155" s="59"/>
    </row>
    <row r="156" spans="1:8" ht="15.75" customHeight="1" x14ac:dyDescent="0.25">
      <c r="A156" s="16"/>
      <c r="B156" s="16"/>
      <c r="C156" s="59"/>
      <c r="E156" s="16"/>
      <c r="F156" s="16"/>
      <c r="G156" s="16"/>
      <c r="H156" s="59"/>
    </row>
    <row r="157" spans="1:8" ht="15.75" customHeight="1" x14ac:dyDescent="0.25">
      <c r="A157" s="16"/>
      <c r="B157" s="16"/>
      <c r="C157" s="59"/>
      <c r="E157" s="16"/>
      <c r="F157" s="16"/>
      <c r="G157" s="16"/>
      <c r="H157" s="59"/>
    </row>
    <row r="158" spans="1:8" ht="15.75" customHeight="1" x14ac:dyDescent="0.25">
      <c r="A158" s="16"/>
      <c r="B158" s="16"/>
      <c r="C158" s="59"/>
      <c r="E158" s="16"/>
      <c r="F158" s="16"/>
      <c r="G158" s="16"/>
      <c r="H158" s="59"/>
    </row>
    <row r="159" spans="1:8" ht="15.75" customHeight="1" x14ac:dyDescent="0.25">
      <c r="A159" s="16"/>
      <c r="B159" s="16"/>
      <c r="C159" s="59"/>
      <c r="E159" s="16"/>
      <c r="F159" s="16"/>
      <c r="G159" s="16"/>
      <c r="H159" s="59"/>
    </row>
    <row r="160" spans="1:8" ht="15.75" customHeight="1" x14ac:dyDescent="0.25">
      <c r="A160" s="16"/>
      <c r="B160" s="16"/>
      <c r="C160" s="59"/>
      <c r="E160" s="16"/>
      <c r="F160" s="16"/>
      <c r="G160" s="16"/>
      <c r="H160" s="59"/>
    </row>
    <row r="161" spans="1:8" ht="15.75" customHeight="1" x14ac:dyDescent="0.25">
      <c r="A161" s="16"/>
      <c r="B161" s="16"/>
      <c r="C161" s="59"/>
      <c r="E161" s="16"/>
      <c r="F161" s="16"/>
      <c r="G161" s="16"/>
      <c r="H161" s="59"/>
    </row>
    <row r="162" spans="1:8" ht="15.75" customHeight="1" x14ac:dyDescent="0.25">
      <c r="A162" s="16"/>
      <c r="B162" s="16"/>
      <c r="C162" s="59"/>
      <c r="E162" s="16"/>
      <c r="F162" s="16"/>
      <c r="G162" s="16"/>
      <c r="H162" s="59"/>
    </row>
    <row r="163" spans="1:8" ht="15.75" customHeight="1" x14ac:dyDescent="0.25">
      <c r="A163" s="16"/>
      <c r="B163" s="16"/>
      <c r="C163" s="59"/>
      <c r="E163" s="16"/>
      <c r="F163" s="16"/>
      <c r="G163" s="16"/>
      <c r="H163" s="59"/>
    </row>
    <row r="164" spans="1:8" ht="15.75" customHeight="1" x14ac:dyDescent="0.25">
      <c r="A164" s="16"/>
      <c r="B164" s="16"/>
      <c r="C164" s="59"/>
      <c r="E164" s="16"/>
      <c r="F164" s="16"/>
      <c r="G164" s="16"/>
      <c r="H164" s="59"/>
    </row>
    <row r="165" spans="1:8" ht="15.75" customHeight="1" x14ac:dyDescent="0.25">
      <c r="A165" s="16"/>
      <c r="B165" s="16"/>
      <c r="C165" s="59"/>
      <c r="E165" s="16"/>
      <c r="F165" s="16"/>
      <c r="G165" s="16"/>
      <c r="H165" s="59"/>
    </row>
    <row r="166" spans="1:8" ht="15.75" customHeight="1" x14ac:dyDescent="0.25">
      <c r="A166" s="16"/>
      <c r="B166" s="16"/>
      <c r="C166" s="59"/>
      <c r="E166" s="16"/>
      <c r="F166" s="16"/>
      <c r="G166" s="16"/>
      <c r="H166" s="59"/>
    </row>
    <row r="167" spans="1:8" ht="15.75" customHeight="1" x14ac:dyDescent="0.25">
      <c r="A167" s="16"/>
      <c r="B167" s="16"/>
      <c r="C167" s="59"/>
      <c r="E167" s="16"/>
      <c r="F167" s="16"/>
      <c r="G167" s="16"/>
      <c r="H167" s="59"/>
    </row>
    <row r="168" spans="1:8" ht="15.75" customHeight="1" x14ac:dyDescent="0.25">
      <c r="A168" s="16"/>
      <c r="B168" s="16"/>
      <c r="C168" s="59"/>
      <c r="E168" s="16"/>
      <c r="F168" s="16"/>
      <c r="G168" s="16"/>
      <c r="H168" s="59"/>
    </row>
    <row r="169" spans="1:8" ht="15.75" customHeight="1" x14ac:dyDescent="0.25">
      <c r="A169" s="16"/>
      <c r="B169" s="16"/>
      <c r="C169" s="59"/>
      <c r="E169" s="16"/>
      <c r="F169" s="16"/>
      <c r="G169" s="16"/>
      <c r="H169" s="59"/>
    </row>
    <row r="170" spans="1:8" ht="15.75" customHeight="1" x14ac:dyDescent="0.25">
      <c r="A170" s="16"/>
      <c r="B170" s="16"/>
      <c r="C170" s="59"/>
      <c r="E170" s="16"/>
      <c r="F170" s="16"/>
      <c r="G170" s="16"/>
      <c r="H170" s="59"/>
    </row>
    <row r="171" spans="1:8" ht="15.75" customHeight="1" x14ac:dyDescent="0.25">
      <c r="A171" s="16"/>
      <c r="B171" s="16"/>
      <c r="C171" s="59"/>
      <c r="E171" s="16"/>
      <c r="F171" s="16"/>
      <c r="G171" s="16"/>
      <c r="H171" s="59"/>
    </row>
    <row r="172" spans="1:8" ht="15.75" customHeight="1" x14ac:dyDescent="0.25">
      <c r="A172" s="16"/>
      <c r="B172" s="16"/>
      <c r="C172" s="59"/>
      <c r="E172" s="16"/>
      <c r="F172" s="16"/>
      <c r="G172" s="16"/>
      <c r="H172" s="59"/>
    </row>
    <row r="173" spans="1:8" ht="15.75" customHeight="1" x14ac:dyDescent="0.25">
      <c r="A173" s="16"/>
      <c r="B173" s="16"/>
      <c r="C173" s="59"/>
      <c r="E173" s="16"/>
      <c r="F173" s="16"/>
      <c r="G173" s="16"/>
      <c r="H173" s="59"/>
    </row>
    <row r="174" spans="1:8" ht="15.75" customHeight="1" x14ac:dyDescent="0.25">
      <c r="A174" s="16"/>
      <c r="B174" s="16"/>
      <c r="C174" s="59"/>
      <c r="E174" s="16"/>
      <c r="F174" s="16"/>
      <c r="G174" s="16"/>
      <c r="H174" s="59"/>
    </row>
    <row r="175" spans="1:8" ht="15.75" customHeight="1" x14ac:dyDescent="0.25">
      <c r="A175" s="16"/>
      <c r="B175" s="16"/>
      <c r="C175" s="59"/>
      <c r="E175" s="16"/>
      <c r="F175" s="16"/>
      <c r="G175" s="16"/>
      <c r="H175" s="59"/>
    </row>
    <row r="176" spans="1:8" ht="15.75" customHeight="1" x14ac:dyDescent="0.25">
      <c r="A176" s="16"/>
      <c r="B176" s="16"/>
      <c r="C176" s="59"/>
      <c r="E176" s="16"/>
      <c r="F176" s="16"/>
      <c r="G176" s="16"/>
      <c r="H176" s="59"/>
    </row>
    <row r="177" spans="1:8" ht="15.75" customHeight="1" x14ac:dyDescent="0.25">
      <c r="A177" s="16"/>
      <c r="B177" s="16"/>
      <c r="C177" s="59"/>
      <c r="E177" s="16"/>
      <c r="F177" s="16"/>
      <c r="G177" s="16"/>
      <c r="H177" s="59"/>
    </row>
    <row r="178" spans="1:8" ht="15.75" customHeight="1" x14ac:dyDescent="0.25">
      <c r="A178" s="16"/>
      <c r="B178" s="16"/>
      <c r="C178" s="59"/>
      <c r="E178" s="16"/>
      <c r="F178" s="16"/>
      <c r="G178" s="16"/>
      <c r="H178" s="59"/>
    </row>
    <row r="179" spans="1:8" ht="15.75" customHeight="1" x14ac:dyDescent="0.25">
      <c r="A179" s="16"/>
      <c r="B179" s="16"/>
      <c r="C179" s="59"/>
      <c r="E179" s="16"/>
      <c r="F179" s="16"/>
      <c r="G179" s="16"/>
      <c r="H179" s="59"/>
    </row>
    <row r="180" spans="1:8" ht="15.75" customHeight="1" x14ac:dyDescent="0.25">
      <c r="A180" s="16"/>
      <c r="B180" s="16"/>
      <c r="C180" s="59"/>
      <c r="E180" s="16"/>
      <c r="F180" s="16"/>
      <c r="G180" s="16"/>
      <c r="H180" s="59"/>
    </row>
    <row r="181" spans="1:8" ht="15.75" customHeight="1" x14ac:dyDescent="0.25">
      <c r="A181" s="16"/>
      <c r="B181" s="16"/>
      <c r="C181" s="59"/>
      <c r="E181" s="16"/>
      <c r="F181" s="16"/>
      <c r="G181" s="16"/>
      <c r="H181" s="59"/>
    </row>
    <row r="182" spans="1:8" ht="15.75" customHeight="1" x14ac:dyDescent="0.25">
      <c r="A182" s="16"/>
      <c r="B182" s="16"/>
      <c r="C182" s="59"/>
      <c r="E182" s="16"/>
      <c r="F182" s="16"/>
      <c r="G182" s="16"/>
      <c r="H182" s="59"/>
    </row>
    <row r="183" spans="1:8" ht="15.75" customHeight="1" x14ac:dyDescent="0.25">
      <c r="A183" s="16"/>
      <c r="B183" s="16"/>
      <c r="C183" s="59"/>
      <c r="E183" s="16"/>
      <c r="F183" s="16"/>
      <c r="G183" s="16"/>
      <c r="H183" s="59"/>
    </row>
    <row r="184" spans="1:8" ht="15.75" customHeight="1" x14ac:dyDescent="0.25">
      <c r="A184" s="16"/>
      <c r="B184" s="16"/>
      <c r="C184" s="59"/>
      <c r="E184" s="16"/>
      <c r="F184" s="16"/>
      <c r="G184" s="16"/>
      <c r="H184" s="59"/>
    </row>
    <row r="185" spans="1:8" ht="15.75" customHeight="1" x14ac:dyDescent="0.25">
      <c r="A185" s="16"/>
      <c r="B185" s="16"/>
      <c r="C185" s="59"/>
      <c r="E185" s="16"/>
      <c r="F185" s="16"/>
      <c r="G185" s="16"/>
      <c r="H185" s="59"/>
    </row>
    <row r="186" spans="1:8" ht="15.75" customHeight="1" x14ac:dyDescent="0.25">
      <c r="A186" s="16"/>
      <c r="B186" s="16"/>
      <c r="C186" s="59"/>
      <c r="E186" s="16"/>
      <c r="F186" s="16"/>
      <c r="G186" s="16"/>
      <c r="H186" s="59"/>
    </row>
    <row r="187" spans="1:8" ht="15.75" customHeight="1" x14ac:dyDescent="0.25">
      <c r="A187" s="16"/>
      <c r="B187" s="16"/>
      <c r="C187" s="59"/>
      <c r="E187" s="16"/>
      <c r="F187" s="16"/>
      <c r="G187" s="16"/>
      <c r="H187" s="59"/>
    </row>
    <row r="188" spans="1:8" ht="15.75" customHeight="1" x14ac:dyDescent="0.25">
      <c r="A188" s="16"/>
      <c r="B188" s="16"/>
      <c r="C188" s="59"/>
      <c r="E188" s="16"/>
      <c r="F188" s="16"/>
      <c r="G188" s="16"/>
      <c r="H188" s="59"/>
    </row>
    <row r="189" spans="1:8" ht="15.75" customHeight="1" x14ac:dyDescent="0.25">
      <c r="A189" s="16"/>
      <c r="B189" s="16"/>
      <c r="C189" s="59"/>
      <c r="E189" s="16"/>
      <c r="F189" s="16"/>
      <c r="G189" s="16"/>
      <c r="H189" s="59"/>
    </row>
    <row r="190" spans="1:8" ht="15.75" customHeight="1" x14ac:dyDescent="0.25">
      <c r="A190" s="16"/>
      <c r="B190" s="16"/>
      <c r="C190" s="59"/>
      <c r="E190" s="16"/>
      <c r="F190" s="16"/>
      <c r="G190" s="16"/>
      <c r="H190" s="59"/>
    </row>
    <row r="191" spans="1:8" ht="15.75" customHeight="1" x14ac:dyDescent="0.25">
      <c r="A191" s="16"/>
      <c r="B191" s="16"/>
      <c r="C191" s="59"/>
      <c r="E191" s="16"/>
      <c r="F191" s="16"/>
      <c r="G191" s="16"/>
      <c r="H191" s="59"/>
    </row>
    <row r="192" spans="1:8" ht="15.75" customHeight="1" x14ac:dyDescent="0.25">
      <c r="A192" s="16"/>
      <c r="B192" s="16"/>
      <c r="C192" s="59"/>
      <c r="E192" s="16"/>
      <c r="F192" s="16"/>
      <c r="G192" s="16"/>
      <c r="H192" s="59"/>
    </row>
    <row r="193" spans="1:8" ht="15.75" customHeight="1" x14ac:dyDescent="0.25">
      <c r="A193" s="16"/>
      <c r="B193" s="16"/>
      <c r="C193" s="59"/>
      <c r="E193" s="16"/>
      <c r="F193" s="16"/>
      <c r="G193" s="16"/>
      <c r="H193" s="59"/>
    </row>
    <row r="194" spans="1:8" ht="15.75" customHeight="1" x14ac:dyDescent="0.25">
      <c r="A194" s="16"/>
      <c r="B194" s="16"/>
      <c r="C194" s="59"/>
      <c r="E194" s="16"/>
      <c r="F194" s="16"/>
      <c r="G194" s="16"/>
      <c r="H194" s="59"/>
    </row>
    <row r="195" spans="1:8" ht="15.75" customHeight="1" x14ac:dyDescent="0.25">
      <c r="A195" s="16"/>
      <c r="B195" s="16"/>
      <c r="C195" s="59"/>
      <c r="E195" s="16"/>
      <c r="F195" s="16"/>
      <c r="G195" s="16"/>
      <c r="H195" s="59"/>
    </row>
    <row r="196" spans="1:8" ht="15.75" customHeight="1" x14ac:dyDescent="0.25">
      <c r="A196" s="16"/>
      <c r="B196" s="16"/>
      <c r="C196" s="59"/>
      <c r="E196" s="16"/>
      <c r="F196" s="16"/>
      <c r="G196" s="16"/>
      <c r="H196" s="59"/>
    </row>
    <row r="197" spans="1:8" ht="15.75" customHeight="1" x14ac:dyDescent="0.25">
      <c r="A197" s="16"/>
      <c r="B197" s="16"/>
      <c r="C197" s="59"/>
      <c r="E197" s="16"/>
      <c r="F197" s="16"/>
      <c r="G197" s="16"/>
      <c r="H197" s="59"/>
    </row>
    <row r="198" spans="1:8" ht="15.75" customHeight="1" x14ac:dyDescent="0.25">
      <c r="A198" s="16"/>
      <c r="B198" s="16"/>
      <c r="C198" s="59"/>
      <c r="E198" s="16"/>
      <c r="F198" s="16"/>
      <c r="G198" s="16"/>
      <c r="H198" s="59"/>
    </row>
    <row r="199" spans="1:8" ht="15.75" customHeight="1" x14ac:dyDescent="0.25">
      <c r="A199" s="16"/>
      <c r="B199" s="16"/>
      <c r="C199" s="59"/>
      <c r="E199" s="16"/>
      <c r="F199" s="16"/>
      <c r="G199" s="16"/>
      <c r="H199" s="59"/>
    </row>
    <row r="200" spans="1:8" ht="15.75" customHeight="1" x14ac:dyDescent="0.25">
      <c r="A200" s="16"/>
      <c r="B200" s="16"/>
      <c r="C200" s="59"/>
      <c r="E200" s="16"/>
      <c r="F200" s="16"/>
      <c r="G200" s="16"/>
      <c r="H200" s="59"/>
    </row>
    <row r="201" spans="1:8" ht="15.75" customHeight="1" x14ac:dyDescent="0.25">
      <c r="A201" s="16"/>
      <c r="B201" s="16"/>
      <c r="C201" s="59"/>
      <c r="E201" s="16"/>
      <c r="F201" s="16"/>
      <c r="G201" s="16"/>
      <c r="H201" s="59"/>
    </row>
    <row r="202" spans="1:8" ht="15.75" customHeight="1" x14ac:dyDescent="0.25">
      <c r="A202" s="16"/>
      <c r="B202" s="16"/>
      <c r="C202" s="59"/>
      <c r="E202" s="16"/>
      <c r="F202" s="16"/>
      <c r="G202" s="16"/>
      <c r="H202" s="59"/>
    </row>
    <row r="203" spans="1:8" ht="15.75" customHeight="1" x14ac:dyDescent="0.25">
      <c r="A203" s="16"/>
      <c r="B203" s="16"/>
      <c r="C203" s="59"/>
      <c r="E203" s="16"/>
      <c r="F203" s="16"/>
      <c r="G203" s="16"/>
      <c r="H203" s="59"/>
    </row>
    <row r="204" spans="1:8" ht="15.75" customHeight="1" x14ac:dyDescent="0.25">
      <c r="A204" s="16"/>
      <c r="B204" s="16"/>
      <c r="C204" s="59"/>
      <c r="E204" s="16"/>
      <c r="F204" s="16"/>
      <c r="G204" s="16"/>
      <c r="H204" s="59"/>
    </row>
    <row r="205" spans="1:8" ht="15.75" customHeight="1" x14ac:dyDescent="0.25">
      <c r="A205" s="16"/>
      <c r="B205" s="16"/>
      <c r="C205" s="59"/>
      <c r="E205" s="16"/>
      <c r="F205" s="16"/>
      <c r="G205" s="16"/>
      <c r="H205" s="59"/>
    </row>
    <row r="206" spans="1:8" ht="15.75" customHeight="1" x14ac:dyDescent="0.25">
      <c r="A206" s="16"/>
      <c r="B206" s="16"/>
      <c r="C206" s="59"/>
      <c r="E206" s="16"/>
      <c r="F206" s="16"/>
      <c r="G206" s="16"/>
      <c r="H206" s="59"/>
    </row>
    <row r="207" spans="1:8" ht="15.75" customHeight="1" x14ac:dyDescent="0.25">
      <c r="A207" s="16"/>
      <c r="B207" s="16"/>
      <c r="C207" s="59"/>
      <c r="E207" s="16"/>
      <c r="F207" s="16"/>
      <c r="G207" s="16"/>
      <c r="H207" s="59"/>
    </row>
    <row r="208" spans="1:8" ht="15.75" customHeight="1" x14ac:dyDescent="0.25">
      <c r="A208" s="16"/>
      <c r="B208" s="16"/>
      <c r="C208" s="59"/>
      <c r="E208" s="16"/>
      <c r="F208" s="16"/>
      <c r="G208" s="16"/>
      <c r="H208" s="59"/>
    </row>
    <row r="209" spans="1:8" ht="15.75" customHeight="1" x14ac:dyDescent="0.25">
      <c r="A209" s="16"/>
      <c r="B209" s="16"/>
      <c r="C209" s="59"/>
      <c r="E209" s="16"/>
      <c r="F209" s="16"/>
      <c r="G209" s="16"/>
      <c r="H209" s="59"/>
    </row>
    <row r="210" spans="1:8" ht="15.75" customHeight="1" x14ac:dyDescent="0.25">
      <c r="A210" s="16"/>
      <c r="B210" s="16"/>
      <c r="C210" s="59"/>
      <c r="E210" s="16"/>
      <c r="F210" s="16"/>
      <c r="G210" s="16"/>
      <c r="H210" s="59"/>
    </row>
    <row r="211" spans="1:8" ht="15.75" customHeight="1" x14ac:dyDescent="0.25">
      <c r="A211" s="16"/>
      <c r="B211" s="16"/>
      <c r="C211" s="59"/>
      <c r="E211" s="16"/>
      <c r="F211" s="16"/>
      <c r="G211" s="16"/>
      <c r="H211" s="59"/>
    </row>
    <row r="212" spans="1:8" ht="15.75" customHeight="1" x14ac:dyDescent="0.25">
      <c r="A212" s="16"/>
      <c r="B212" s="16"/>
      <c r="C212" s="59"/>
      <c r="E212" s="16"/>
      <c r="F212" s="16"/>
      <c r="G212" s="16"/>
      <c r="H212" s="59"/>
    </row>
    <row r="213" spans="1:8" ht="15.75" customHeight="1" x14ac:dyDescent="0.25">
      <c r="A213" s="16"/>
      <c r="B213" s="16"/>
      <c r="C213" s="59"/>
      <c r="E213" s="16"/>
      <c r="F213" s="16"/>
      <c r="G213" s="16"/>
      <c r="H213" s="59"/>
    </row>
    <row r="214" spans="1:8" ht="15.75" customHeight="1" x14ac:dyDescent="0.25">
      <c r="A214" s="16"/>
      <c r="B214" s="16"/>
      <c r="C214" s="59"/>
      <c r="E214" s="16"/>
      <c r="F214" s="16"/>
      <c r="G214" s="16"/>
      <c r="H214" s="59"/>
    </row>
    <row r="215" spans="1:8" ht="15.75" customHeight="1" x14ac:dyDescent="0.25">
      <c r="A215" s="16"/>
      <c r="B215" s="16"/>
      <c r="C215" s="59"/>
      <c r="E215" s="16"/>
      <c r="F215" s="16"/>
      <c r="G215" s="16"/>
      <c r="H215" s="59"/>
    </row>
    <row r="216" spans="1:8" ht="15.75" customHeight="1" x14ac:dyDescent="0.25">
      <c r="A216" s="16"/>
      <c r="B216" s="16"/>
      <c r="C216" s="59"/>
      <c r="E216" s="16"/>
      <c r="F216" s="16"/>
      <c r="G216" s="16"/>
      <c r="H216" s="59"/>
    </row>
    <row r="217" spans="1:8" ht="15.75" customHeight="1" x14ac:dyDescent="0.25">
      <c r="A217" s="16"/>
      <c r="B217" s="16"/>
      <c r="C217" s="59"/>
      <c r="E217" s="16"/>
      <c r="F217" s="16"/>
      <c r="G217" s="16"/>
      <c r="H217" s="59"/>
    </row>
    <row r="218" spans="1:8" ht="15.75" customHeight="1" x14ac:dyDescent="0.25">
      <c r="C218" s="59"/>
      <c r="E218" s="59"/>
      <c r="H218" s="59"/>
    </row>
    <row r="219" spans="1:8" ht="15.75" customHeight="1" x14ac:dyDescent="0.25">
      <c r="C219" s="59"/>
      <c r="E219" s="59"/>
      <c r="H219" s="59"/>
    </row>
    <row r="220" spans="1:8" ht="15.75" customHeight="1" x14ac:dyDescent="0.25">
      <c r="C220" s="59"/>
      <c r="E220" s="59"/>
      <c r="H220" s="59"/>
    </row>
    <row r="221" spans="1:8" ht="15.75" customHeight="1" x14ac:dyDescent="0.25">
      <c r="C221" s="59"/>
      <c r="E221" s="59"/>
      <c r="H221" s="59"/>
    </row>
    <row r="222" spans="1:8" ht="15.75" customHeight="1" x14ac:dyDescent="0.25">
      <c r="C222" s="59"/>
      <c r="E222" s="59"/>
      <c r="H222" s="59"/>
    </row>
    <row r="223" spans="1:8" ht="15.75" customHeight="1" x14ac:dyDescent="0.25">
      <c r="C223" s="59"/>
      <c r="E223" s="59"/>
      <c r="H223" s="59"/>
    </row>
    <row r="224" spans="1:8" ht="15.75" customHeight="1" x14ac:dyDescent="0.25">
      <c r="C224" s="59"/>
      <c r="E224" s="59"/>
      <c r="H224" s="59"/>
    </row>
    <row r="225" spans="3:8" ht="15.75" customHeight="1" x14ac:dyDescent="0.25">
      <c r="C225" s="59"/>
      <c r="E225" s="59"/>
      <c r="H225" s="59"/>
    </row>
    <row r="226" spans="3:8" ht="15.75" customHeight="1" x14ac:dyDescent="0.25">
      <c r="C226" s="59"/>
      <c r="E226" s="59"/>
      <c r="H226" s="59"/>
    </row>
    <row r="227" spans="3:8" ht="15.75" customHeight="1" x14ac:dyDescent="0.25">
      <c r="C227" s="59"/>
      <c r="E227" s="59"/>
      <c r="H227" s="59"/>
    </row>
    <row r="228" spans="3:8" ht="15.75" customHeight="1" x14ac:dyDescent="0.25">
      <c r="C228" s="59"/>
      <c r="E228" s="59"/>
      <c r="H228" s="59"/>
    </row>
    <row r="229" spans="3:8" ht="15.75" customHeight="1" x14ac:dyDescent="0.25">
      <c r="C229" s="59"/>
      <c r="E229" s="59"/>
      <c r="H229" s="59"/>
    </row>
    <row r="230" spans="3:8" ht="15.75" customHeight="1" x14ac:dyDescent="0.25">
      <c r="C230" s="59"/>
      <c r="E230" s="59"/>
      <c r="H230" s="59"/>
    </row>
    <row r="231" spans="3:8" ht="15.75" customHeight="1" x14ac:dyDescent="0.25">
      <c r="C231" s="59"/>
      <c r="E231" s="59"/>
      <c r="H231" s="59"/>
    </row>
    <row r="232" spans="3:8" ht="15.75" customHeight="1" x14ac:dyDescent="0.25">
      <c r="C232" s="59"/>
      <c r="E232" s="59"/>
      <c r="H232" s="59"/>
    </row>
    <row r="233" spans="3:8" ht="15.75" customHeight="1" x14ac:dyDescent="0.25">
      <c r="C233" s="59"/>
      <c r="E233" s="59"/>
      <c r="H233" s="59"/>
    </row>
    <row r="234" spans="3:8" ht="15.75" customHeight="1" x14ac:dyDescent="0.25">
      <c r="C234" s="59"/>
      <c r="E234" s="59"/>
      <c r="H234" s="59"/>
    </row>
    <row r="235" spans="3:8" ht="15.75" customHeight="1" x14ac:dyDescent="0.25">
      <c r="C235" s="59"/>
      <c r="E235" s="59"/>
      <c r="H235" s="59"/>
    </row>
    <row r="236" spans="3:8" ht="15.75" customHeight="1" x14ac:dyDescent="0.25">
      <c r="C236" s="59"/>
      <c r="E236" s="59"/>
      <c r="H236" s="59"/>
    </row>
    <row r="237" spans="3:8" ht="15.75" customHeight="1" x14ac:dyDescent="0.25">
      <c r="C237" s="59"/>
      <c r="E237" s="59"/>
      <c r="H237" s="59"/>
    </row>
    <row r="238" spans="3:8" ht="15.75" customHeight="1" x14ac:dyDescent="0.25">
      <c r="C238" s="59"/>
      <c r="E238" s="59"/>
      <c r="H238" s="59"/>
    </row>
    <row r="239" spans="3:8" ht="15.75" customHeight="1" x14ac:dyDescent="0.25">
      <c r="C239" s="59"/>
      <c r="E239" s="59"/>
      <c r="H239" s="59"/>
    </row>
    <row r="240" spans="3:8" ht="15.75" customHeight="1" x14ac:dyDescent="0.25">
      <c r="C240" s="59"/>
      <c r="E240" s="59"/>
      <c r="H240" s="59"/>
    </row>
    <row r="241" spans="3:8" ht="15.75" customHeight="1" x14ac:dyDescent="0.25">
      <c r="C241" s="59"/>
      <c r="E241" s="59"/>
      <c r="H241" s="59"/>
    </row>
    <row r="242" spans="3:8" ht="15.75" customHeight="1" x14ac:dyDescent="0.25">
      <c r="C242" s="59"/>
      <c r="E242" s="59"/>
      <c r="H242" s="59"/>
    </row>
    <row r="243" spans="3:8" ht="15.75" customHeight="1" x14ac:dyDescent="0.25">
      <c r="C243" s="59"/>
      <c r="E243" s="59"/>
      <c r="H243" s="59"/>
    </row>
    <row r="244" spans="3:8" ht="15.75" customHeight="1" x14ac:dyDescent="0.25">
      <c r="C244" s="59"/>
      <c r="E244" s="59"/>
      <c r="H244" s="59"/>
    </row>
    <row r="245" spans="3:8" ht="15.75" customHeight="1" x14ac:dyDescent="0.25">
      <c r="C245" s="59"/>
      <c r="E245" s="59"/>
      <c r="H245" s="59"/>
    </row>
    <row r="246" spans="3:8" ht="15.75" customHeight="1" x14ac:dyDescent="0.25">
      <c r="C246" s="59"/>
      <c r="E246" s="59"/>
      <c r="H246" s="59"/>
    </row>
    <row r="247" spans="3:8" ht="15.75" customHeight="1" x14ac:dyDescent="0.25">
      <c r="C247" s="59"/>
      <c r="E247" s="59"/>
      <c r="H247" s="59"/>
    </row>
    <row r="248" spans="3:8" ht="15.75" customHeight="1" x14ac:dyDescent="0.25">
      <c r="C248" s="59"/>
      <c r="E248" s="59"/>
      <c r="H248" s="59"/>
    </row>
    <row r="249" spans="3:8" ht="15.75" customHeight="1" x14ac:dyDescent="0.25">
      <c r="C249" s="59"/>
      <c r="E249" s="59"/>
      <c r="H249" s="59"/>
    </row>
    <row r="250" spans="3:8" ht="15.75" customHeight="1" x14ac:dyDescent="0.25">
      <c r="C250" s="59"/>
      <c r="E250" s="59"/>
      <c r="H250" s="59"/>
    </row>
    <row r="251" spans="3:8" ht="15.75" customHeight="1" x14ac:dyDescent="0.25">
      <c r="C251" s="59"/>
      <c r="E251" s="59"/>
      <c r="H251" s="59"/>
    </row>
    <row r="252" spans="3:8" ht="15.75" customHeight="1" x14ac:dyDescent="0.25">
      <c r="C252" s="59"/>
      <c r="E252" s="59"/>
      <c r="H252" s="59"/>
    </row>
    <row r="253" spans="3:8" ht="15.75" customHeight="1" x14ac:dyDescent="0.25">
      <c r="C253" s="59"/>
      <c r="E253" s="59"/>
      <c r="H253" s="59"/>
    </row>
    <row r="254" spans="3:8" ht="15.75" customHeight="1" x14ac:dyDescent="0.25">
      <c r="C254" s="59"/>
      <c r="E254" s="59"/>
      <c r="H254" s="59"/>
    </row>
    <row r="255" spans="3:8" ht="15.75" customHeight="1" x14ac:dyDescent="0.25">
      <c r="C255" s="59"/>
      <c r="E255" s="59"/>
      <c r="H255" s="59"/>
    </row>
    <row r="256" spans="3:8" ht="15.75" customHeight="1" x14ac:dyDescent="0.25">
      <c r="C256" s="59"/>
      <c r="E256" s="59"/>
      <c r="H256" s="59"/>
    </row>
    <row r="257" spans="3:8" ht="15.75" customHeight="1" x14ac:dyDescent="0.25">
      <c r="C257" s="59"/>
      <c r="E257" s="59"/>
      <c r="H257" s="59"/>
    </row>
    <row r="258" spans="3:8" ht="15.75" customHeight="1" x14ac:dyDescent="0.25">
      <c r="C258" s="59"/>
      <c r="E258" s="59"/>
      <c r="H258" s="59"/>
    </row>
    <row r="259" spans="3:8" ht="15.75" customHeight="1" x14ac:dyDescent="0.25">
      <c r="C259" s="59"/>
      <c r="E259" s="59"/>
      <c r="H259" s="59"/>
    </row>
    <row r="260" spans="3:8" ht="15.75" customHeight="1" x14ac:dyDescent="0.25">
      <c r="C260" s="59"/>
      <c r="E260" s="59"/>
      <c r="H260" s="59"/>
    </row>
    <row r="261" spans="3:8" ht="15.75" customHeight="1" x14ac:dyDescent="0.25">
      <c r="C261" s="59"/>
      <c r="E261" s="59"/>
      <c r="H261" s="59"/>
    </row>
    <row r="262" spans="3:8" ht="15.75" customHeight="1" x14ac:dyDescent="0.25">
      <c r="C262" s="59"/>
      <c r="E262" s="59"/>
      <c r="H262" s="59"/>
    </row>
    <row r="263" spans="3:8" ht="15.75" customHeight="1" x14ac:dyDescent="0.25">
      <c r="C263" s="59"/>
      <c r="E263" s="59"/>
      <c r="H263" s="59"/>
    </row>
    <row r="264" spans="3:8" ht="15.75" customHeight="1" x14ac:dyDescent="0.25">
      <c r="C264" s="59"/>
      <c r="E264" s="59"/>
      <c r="H264" s="59"/>
    </row>
    <row r="265" spans="3:8" ht="15.75" customHeight="1" x14ac:dyDescent="0.25">
      <c r="C265" s="59"/>
      <c r="E265" s="59"/>
      <c r="H265" s="59"/>
    </row>
    <row r="266" spans="3:8" ht="15.75" customHeight="1" x14ac:dyDescent="0.25">
      <c r="C266" s="59"/>
      <c r="E266" s="59"/>
      <c r="H266" s="59"/>
    </row>
    <row r="267" spans="3:8" ht="15.75" customHeight="1" x14ac:dyDescent="0.25">
      <c r="C267" s="59"/>
      <c r="E267" s="59"/>
      <c r="H267" s="59"/>
    </row>
    <row r="268" spans="3:8" ht="15.75" customHeight="1" x14ac:dyDescent="0.25">
      <c r="C268" s="59"/>
      <c r="E268" s="59"/>
      <c r="H268" s="59"/>
    </row>
    <row r="269" spans="3:8" ht="15.75" customHeight="1" x14ac:dyDescent="0.25">
      <c r="C269" s="59"/>
      <c r="E269" s="59"/>
      <c r="H269" s="59"/>
    </row>
    <row r="270" spans="3:8" ht="15.75" customHeight="1" x14ac:dyDescent="0.25">
      <c r="C270" s="59"/>
      <c r="E270" s="59"/>
      <c r="H270" s="59"/>
    </row>
    <row r="271" spans="3:8" ht="15.75" customHeight="1" x14ac:dyDescent="0.25">
      <c r="C271" s="59"/>
      <c r="E271" s="59"/>
      <c r="H271" s="59"/>
    </row>
    <row r="272" spans="3:8" ht="15.75" customHeight="1" x14ac:dyDescent="0.25">
      <c r="C272" s="59"/>
      <c r="E272" s="59"/>
      <c r="H272" s="59"/>
    </row>
    <row r="273" spans="3:8" ht="15.75" customHeight="1" x14ac:dyDescent="0.25">
      <c r="C273" s="59"/>
      <c r="E273" s="59"/>
      <c r="H273" s="59"/>
    </row>
    <row r="274" spans="3:8" ht="15.75" customHeight="1" x14ac:dyDescent="0.25">
      <c r="C274" s="59"/>
      <c r="E274" s="59"/>
      <c r="H274" s="59"/>
    </row>
    <row r="275" spans="3:8" ht="15.75" customHeight="1" x14ac:dyDescent="0.25">
      <c r="C275" s="59"/>
      <c r="E275" s="59"/>
      <c r="H275" s="59"/>
    </row>
    <row r="276" spans="3:8" ht="15.75" customHeight="1" x14ac:dyDescent="0.25">
      <c r="C276" s="59"/>
      <c r="E276" s="59"/>
      <c r="H276" s="59"/>
    </row>
    <row r="277" spans="3:8" ht="15.75" customHeight="1" x14ac:dyDescent="0.25">
      <c r="C277" s="59"/>
      <c r="E277" s="59"/>
      <c r="H277" s="59"/>
    </row>
    <row r="278" spans="3:8" ht="15.75" customHeight="1" x14ac:dyDescent="0.25">
      <c r="C278" s="59"/>
      <c r="E278" s="59"/>
      <c r="H278" s="59"/>
    </row>
    <row r="279" spans="3:8" ht="15.75" customHeight="1" x14ac:dyDescent="0.25">
      <c r="C279" s="59"/>
      <c r="E279" s="59"/>
      <c r="H279" s="59"/>
    </row>
    <row r="280" spans="3:8" ht="15.75" customHeight="1" x14ac:dyDescent="0.25">
      <c r="C280" s="59"/>
      <c r="E280" s="59"/>
      <c r="H280" s="59"/>
    </row>
    <row r="281" spans="3:8" ht="15.75" customHeight="1" x14ac:dyDescent="0.25">
      <c r="C281" s="59"/>
      <c r="E281" s="59"/>
      <c r="H281" s="59"/>
    </row>
    <row r="282" spans="3:8" ht="15.75" customHeight="1" x14ac:dyDescent="0.25">
      <c r="C282" s="59"/>
      <c r="E282" s="59"/>
      <c r="H282" s="59"/>
    </row>
    <row r="283" spans="3:8" ht="15.75" customHeight="1" x14ac:dyDescent="0.25">
      <c r="C283" s="59"/>
      <c r="E283" s="59"/>
      <c r="H283" s="59"/>
    </row>
    <row r="284" spans="3:8" ht="15.75" customHeight="1" x14ac:dyDescent="0.25">
      <c r="C284" s="59"/>
      <c r="E284" s="59"/>
      <c r="H284" s="59"/>
    </row>
    <row r="285" spans="3:8" ht="15.75" customHeight="1" x14ac:dyDescent="0.25">
      <c r="C285" s="59"/>
      <c r="E285" s="59"/>
      <c r="H285" s="59"/>
    </row>
    <row r="286" spans="3:8" ht="15.75" customHeight="1" x14ac:dyDescent="0.25">
      <c r="C286" s="59"/>
      <c r="E286" s="59"/>
      <c r="H286" s="59"/>
    </row>
    <row r="287" spans="3:8" ht="15.75" customHeight="1" x14ac:dyDescent="0.25">
      <c r="C287" s="59"/>
      <c r="E287" s="59"/>
      <c r="H287" s="59"/>
    </row>
    <row r="288" spans="3:8" ht="15.75" customHeight="1" x14ac:dyDescent="0.25">
      <c r="C288" s="59"/>
      <c r="E288" s="59"/>
      <c r="H288" s="59"/>
    </row>
    <row r="289" spans="3:8" ht="15.75" customHeight="1" x14ac:dyDescent="0.25">
      <c r="C289" s="59"/>
      <c r="E289" s="59"/>
      <c r="H289" s="59"/>
    </row>
    <row r="290" spans="3:8" ht="15.75" customHeight="1" x14ac:dyDescent="0.25">
      <c r="C290" s="59"/>
      <c r="E290" s="59"/>
      <c r="H290" s="59"/>
    </row>
    <row r="291" spans="3:8" ht="15.75" customHeight="1" x14ac:dyDescent="0.25">
      <c r="C291" s="59"/>
      <c r="E291" s="59"/>
      <c r="H291" s="59"/>
    </row>
    <row r="292" spans="3:8" ht="15.75" customHeight="1" x14ac:dyDescent="0.25">
      <c r="C292" s="59"/>
      <c r="E292" s="59"/>
      <c r="H292" s="59"/>
    </row>
    <row r="293" spans="3:8" ht="15.75" customHeight="1" x14ac:dyDescent="0.25">
      <c r="C293" s="59"/>
      <c r="E293" s="59"/>
      <c r="H293" s="59"/>
    </row>
    <row r="294" spans="3:8" ht="15.75" customHeight="1" x14ac:dyDescent="0.25">
      <c r="C294" s="59"/>
      <c r="E294" s="59"/>
      <c r="H294" s="59"/>
    </row>
    <row r="295" spans="3:8" ht="15.75" customHeight="1" x14ac:dyDescent="0.25">
      <c r="C295" s="59"/>
      <c r="E295" s="59"/>
      <c r="H295" s="59"/>
    </row>
    <row r="296" spans="3:8" ht="15.75" customHeight="1" x14ac:dyDescent="0.25">
      <c r="C296" s="59"/>
      <c r="E296" s="59"/>
      <c r="H296" s="59"/>
    </row>
    <row r="297" spans="3:8" ht="15.75" customHeight="1" x14ac:dyDescent="0.25">
      <c r="C297" s="59"/>
      <c r="E297" s="59"/>
      <c r="H297" s="59"/>
    </row>
    <row r="298" spans="3:8" ht="15.75" customHeight="1" x14ac:dyDescent="0.25">
      <c r="C298" s="59"/>
      <c r="E298" s="59"/>
      <c r="H298" s="59"/>
    </row>
    <row r="299" spans="3:8" ht="15.75" customHeight="1" x14ac:dyDescent="0.25">
      <c r="C299" s="59"/>
      <c r="E299" s="59"/>
      <c r="H299" s="59"/>
    </row>
    <row r="300" spans="3:8" ht="15.75" customHeight="1" x14ac:dyDescent="0.25">
      <c r="C300" s="59"/>
      <c r="E300" s="59"/>
      <c r="H300" s="59"/>
    </row>
    <row r="301" spans="3:8" ht="15.75" customHeight="1" x14ac:dyDescent="0.25">
      <c r="C301" s="59"/>
      <c r="E301" s="59"/>
      <c r="H301" s="59"/>
    </row>
    <row r="302" spans="3:8" ht="15.75" customHeight="1" x14ac:dyDescent="0.25">
      <c r="C302" s="59"/>
      <c r="E302" s="59"/>
      <c r="H302" s="59"/>
    </row>
    <row r="303" spans="3:8" ht="15.75" customHeight="1" x14ac:dyDescent="0.25">
      <c r="C303" s="59"/>
      <c r="E303" s="59"/>
      <c r="H303" s="59"/>
    </row>
    <row r="304" spans="3:8" ht="15.75" customHeight="1" x14ac:dyDescent="0.25">
      <c r="C304" s="59"/>
      <c r="E304" s="59"/>
      <c r="H304" s="59"/>
    </row>
    <row r="305" spans="3:8" ht="15.75" customHeight="1" x14ac:dyDescent="0.25">
      <c r="C305" s="59"/>
      <c r="E305" s="59"/>
      <c r="H305" s="59"/>
    </row>
    <row r="306" spans="3:8" ht="15.75" customHeight="1" x14ac:dyDescent="0.25">
      <c r="C306" s="59"/>
      <c r="E306" s="59"/>
      <c r="H306" s="59"/>
    </row>
    <row r="307" spans="3:8" ht="15.75" customHeight="1" x14ac:dyDescent="0.25">
      <c r="C307" s="59"/>
      <c r="E307" s="59"/>
      <c r="H307" s="59"/>
    </row>
    <row r="308" spans="3:8" ht="15.75" customHeight="1" x14ac:dyDescent="0.25">
      <c r="C308" s="59"/>
      <c r="E308" s="59"/>
      <c r="H308" s="59"/>
    </row>
    <row r="309" spans="3:8" ht="15.75" customHeight="1" x14ac:dyDescent="0.25">
      <c r="C309" s="59"/>
      <c r="E309" s="59"/>
      <c r="H309" s="59"/>
    </row>
    <row r="310" spans="3:8" ht="15.75" customHeight="1" x14ac:dyDescent="0.25">
      <c r="C310" s="59"/>
      <c r="E310" s="59"/>
      <c r="H310" s="59"/>
    </row>
    <row r="311" spans="3:8" ht="15.75" customHeight="1" x14ac:dyDescent="0.25">
      <c r="C311" s="59"/>
      <c r="E311" s="59"/>
      <c r="H311" s="59"/>
    </row>
    <row r="312" spans="3:8" ht="15.75" customHeight="1" x14ac:dyDescent="0.25">
      <c r="C312" s="59"/>
      <c r="E312" s="59"/>
      <c r="H312" s="59"/>
    </row>
    <row r="313" spans="3:8" ht="15.75" customHeight="1" x14ac:dyDescent="0.25">
      <c r="C313" s="59"/>
      <c r="E313" s="59"/>
      <c r="H313" s="59"/>
    </row>
    <row r="314" spans="3:8" ht="15.75" customHeight="1" x14ac:dyDescent="0.25">
      <c r="C314" s="59"/>
      <c r="E314" s="59"/>
      <c r="H314" s="59"/>
    </row>
    <row r="315" spans="3:8" ht="15.75" customHeight="1" x14ac:dyDescent="0.25">
      <c r="C315" s="59"/>
      <c r="E315" s="59"/>
      <c r="H315" s="59"/>
    </row>
    <row r="316" spans="3:8" ht="15.75" customHeight="1" x14ac:dyDescent="0.25">
      <c r="C316" s="59"/>
      <c r="E316" s="59"/>
      <c r="H316" s="59"/>
    </row>
    <row r="317" spans="3:8" ht="15.75" customHeight="1" x14ac:dyDescent="0.25">
      <c r="C317" s="59"/>
      <c r="E317" s="59"/>
      <c r="H317" s="59"/>
    </row>
    <row r="318" spans="3:8" ht="15.75" customHeight="1" x14ac:dyDescent="0.25">
      <c r="C318" s="59"/>
      <c r="E318" s="59"/>
      <c r="H318" s="59"/>
    </row>
    <row r="319" spans="3:8" ht="15.75" customHeight="1" x14ac:dyDescent="0.25">
      <c r="C319" s="59"/>
      <c r="E319" s="59"/>
      <c r="H319" s="59"/>
    </row>
    <row r="320" spans="3:8" ht="15.75" customHeight="1" x14ac:dyDescent="0.25">
      <c r="C320" s="59"/>
      <c r="E320" s="59"/>
      <c r="H320" s="59"/>
    </row>
    <row r="321" spans="3:8" ht="15.75" customHeight="1" x14ac:dyDescent="0.25">
      <c r="C321" s="59"/>
      <c r="E321" s="59"/>
      <c r="H321" s="59"/>
    </row>
    <row r="322" spans="3:8" ht="15.75" customHeight="1" x14ac:dyDescent="0.25">
      <c r="C322" s="59"/>
      <c r="E322" s="59"/>
      <c r="H322" s="59"/>
    </row>
    <row r="323" spans="3:8" ht="15.75" customHeight="1" x14ac:dyDescent="0.25">
      <c r="C323" s="59"/>
      <c r="E323" s="59"/>
      <c r="H323" s="59"/>
    </row>
    <row r="324" spans="3:8" ht="15.75" customHeight="1" x14ac:dyDescent="0.25">
      <c r="C324" s="59"/>
      <c r="E324" s="59"/>
      <c r="H324" s="59"/>
    </row>
    <row r="325" spans="3:8" ht="15.75" customHeight="1" x14ac:dyDescent="0.25">
      <c r="C325" s="59"/>
      <c r="E325" s="59"/>
      <c r="H325" s="59"/>
    </row>
    <row r="326" spans="3:8" ht="15.75" customHeight="1" x14ac:dyDescent="0.25">
      <c r="C326" s="59"/>
      <c r="E326" s="59"/>
      <c r="H326" s="59"/>
    </row>
    <row r="327" spans="3:8" ht="15.75" customHeight="1" x14ac:dyDescent="0.25">
      <c r="C327" s="59"/>
      <c r="E327" s="59"/>
      <c r="H327" s="59"/>
    </row>
    <row r="328" spans="3:8" ht="15.75" customHeight="1" x14ac:dyDescent="0.25">
      <c r="C328" s="59"/>
      <c r="E328" s="59"/>
      <c r="H328" s="59"/>
    </row>
    <row r="329" spans="3:8" ht="15.75" customHeight="1" x14ac:dyDescent="0.25">
      <c r="C329" s="59"/>
      <c r="E329" s="59"/>
      <c r="H329" s="59"/>
    </row>
    <row r="330" spans="3:8" ht="15.75" customHeight="1" x14ac:dyDescent="0.25">
      <c r="C330" s="59"/>
      <c r="E330" s="59"/>
      <c r="H330" s="59"/>
    </row>
    <row r="331" spans="3:8" ht="15.75" customHeight="1" x14ac:dyDescent="0.25">
      <c r="C331" s="59"/>
      <c r="E331" s="59"/>
      <c r="H331" s="59"/>
    </row>
    <row r="332" spans="3:8" ht="15.75" customHeight="1" x14ac:dyDescent="0.25">
      <c r="C332" s="59"/>
      <c r="E332" s="59"/>
      <c r="H332" s="59"/>
    </row>
    <row r="333" spans="3:8" ht="15.75" customHeight="1" x14ac:dyDescent="0.25">
      <c r="C333" s="59"/>
      <c r="E333" s="59"/>
      <c r="H333" s="59"/>
    </row>
    <row r="334" spans="3:8" ht="15.75" customHeight="1" x14ac:dyDescent="0.25">
      <c r="C334" s="59"/>
      <c r="E334" s="59"/>
      <c r="H334" s="59"/>
    </row>
    <row r="335" spans="3:8" ht="15.75" customHeight="1" x14ac:dyDescent="0.25">
      <c r="C335" s="59"/>
      <c r="E335" s="59"/>
      <c r="H335" s="59"/>
    </row>
    <row r="336" spans="3:8" ht="15.75" customHeight="1" x14ac:dyDescent="0.25">
      <c r="C336" s="59"/>
      <c r="E336" s="59"/>
      <c r="H336" s="59"/>
    </row>
    <row r="337" spans="3:8" ht="15.75" customHeight="1" x14ac:dyDescent="0.25">
      <c r="C337" s="59"/>
      <c r="E337" s="59"/>
      <c r="H337" s="59"/>
    </row>
    <row r="338" spans="3:8" ht="15.75" customHeight="1" x14ac:dyDescent="0.25">
      <c r="C338" s="59"/>
      <c r="E338" s="59"/>
      <c r="H338" s="59"/>
    </row>
    <row r="339" spans="3:8" ht="15.75" customHeight="1" x14ac:dyDescent="0.25">
      <c r="C339" s="59"/>
      <c r="E339" s="59"/>
      <c r="H339" s="59"/>
    </row>
    <row r="340" spans="3:8" ht="15.75" customHeight="1" x14ac:dyDescent="0.25">
      <c r="C340" s="59"/>
      <c r="E340" s="59"/>
      <c r="H340" s="59"/>
    </row>
    <row r="341" spans="3:8" ht="15.75" customHeight="1" x14ac:dyDescent="0.25">
      <c r="C341" s="59"/>
      <c r="E341" s="59"/>
      <c r="H341" s="59"/>
    </row>
    <row r="342" spans="3:8" ht="15.75" customHeight="1" x14ac:dyDescent="0.25">
      <c r="C342" s="59"/>
      <c r="E342" s="59"/>
      <c r="H342" s="59"/>
    </row>
    <row r="343" spans="3:8" ht="15.75" customHeight="1" x14ac:dyDescent="0.25">
      <c r="C343" s="59"/>
      <c r="E343" s="59"/>
      <c r="H343" s="59"/>
    </row>
    <row r="344" spans="3:8" ht="15.75" customHeight="1" x14ac:dyDescent="0.25">
      <c r="C344" s="59"/>
      <c r="E344" s="59"/>
      <c r="H344" s="59"/>
    </row>
    <row r="345" spans="3:8" ht="15.75" customHeight="1" x14ac:dyDescent="0.25">
      <c r="C345" s="59"/>
      <c r="E345" s="59"/>
      <c r="H345" s="59"/>
    </row>
    <row r="346" spans="3:8" ht="15.75" customHeight="1" x14ac:dyDescent="0.25">
      <c r="C346" s="59"/>
      <c r="E346" s="59"/>
      <c r="H346" s="59"/>
    </row>
    <row r="347" spans="3:8" ht="15.75" customHeight="1" x14ac:dyDescent="0.25">
      <c r="C347" s="59"/>
      <c r="E347" s="59"/>
      <c r="H347" s="59"/>
    </row>
    <row r="348" spans="3:8" ht="15.75" customHeight="1" x14ac:dyDescent="0.25">
      <c r="C348" s="59"/>
      <c r="E348" s="59"/>
      <c r="H348" s="59"/>
    </row>
    <row r="349" spans="3:8" ht="15.75" customHeight="1" x14ac:dyDescent="0.25">
      <c r="C349" s="59"/>
      <c r="E349" s="59"/>
      <c r="H349" s="59"/>
    </row>
    <row r="350" spans="3:8" ht="15.75" customHeight="1" x14ac:dyDescent="0.25">
      <c r="C350" s="59"/>
      <c r="E350" s="59"/>
      <c r="H350" s="59"/>
    </row>
    <row r="351" spans="3:8" ht="15.75" customHeight="1" x14ac:dyDescent="0.25">
      <c r="C351" s="59"/>
      <c r="E351" s="59"/>
      <c r="H351" s="59"/>
    </row>
    <row r="352" spans="3:8" ht="15.75" customHeight="1" x14ac:dyDescent="0.25">
      <c r="C352" s="59"/>
      <c r="E352" s="59"/>
      <c r="H352" s="59"/>
    </row>
    <row r="353" spans="3:8" ht="15.75" customHeight="1" x14ac:dyDescent="0.25">
      <c r="C353" s="59"/>
      <c r="E353" s="59"/>
      <c r="H353" s="59"/>
    </row>
    <row r="354" spans="3:8" ht="15.75" customHeight="1" x14ac:dyDescent="0.25">
      <c r="C354" s="59"/>
      <c r="E354" s="59"/>
      <c r="H354" s="59"/>
    </row>
    <row r="355" spans="3:8" ht="15.75" customHeight="1" x14ac:dyDescent="0.25">
      <c r="C355" s="59"/>
      <c r="E355" s="59"/>
      <c r="H355" s="59"/>
    </row>
    <row r="356" spans="3:8" ht="15.75" customHeight="1" x14ac:dyDescent="0.25">
      <c r="C356" s="59"/>
      <c r="E356" s="59"/>
      <c r="H356" s="59"/>
    </row>
    <row r="357" spans="3:8" ht="15.75" customHeight="1" x14ac:dyDescent="0.25">
      <c r="C357" s="59"/>
      <c r="E357" s="59"/>
      <c r="H357" s="59"/>
    </row>
    <row r="358" spans="3:8" ht="15.75" customHeight="1" x14ac:dyDescent="0.25">
      <c r="C358" s="59"/>
      <c r="E358" s="59"/>
      <c r="H358" s="59"/>
    </row>
    <row r="359" spans="3:8" ht="15.75" customHeight="1" x14ac:dyDescent="0.25">
      <c r="C359" s="59"/>
      <c r="E359" s="59"/>
      <c r="H359" s="59"/>
    </row>
    <row r="360" spans="3:8" ht="15.75" customHeight="1" x14ac:dyDescent="0.25">
      <c r="C360" s="59"/>
      <c r="E360" s="59"/>
      <c r="H360" s="59"/>
    </row>
    <row r="361" spans="3:8" ht="15.75" customHeight="1" x14ac:dyDescent="0.25">
      <c r="C361" s="59"/>
      <c r="E361" s="59"/>
      <c r="H361" s="59"/>
    </row>
    <row r="362" spans="3:8" ht="15.75" customHeight="1" x14ac:dyDescent="0.25">
      <c r="C362" s="59"/>
      <c r="E362" s="59"/>
      <c r="H362" s="59"/>
    </row>
    <row r="363" spans="3:8" ht="15.75" customHeight="1" x14ac:dyDescent="0.25">
      <c r="C363" s="59"/>
      <c r="E363" s="59"/>
      <c r="H363" s="59"/>
    </row>
    <row r="364" spans="3:8" ht="15.75" customHeight="1" x14ac:dyDescent="0.25">
      <c r="C364" s="59"/>
      <c r="E364" s="59"/>
      <c r="H364" s="59"/>
    </row>
    <row r="365" spans="3:8" ht="15.75" customHeight="1" x14ac:dyDescent="0.25">
      <c r="C365" s="59"/>
      <c r="E365" s="59"/>
      <c r="H365" s="59"/>
    </row>
    <row r="366" spans="3:8" ht="15.75" customHeight="1" x14ac:dyDescent="0.25">
      <c r="C366" s="59"/>
      <c r="E366" s="59"/>
      <c r="H366" s="59"/>
    </row>
    <row r="367" spans="3:8" ht="15.75" customHeight="1" x14ac:dyDescent="0.25">
      <c r="C367" s="59"/>
      <c r="E367" s="59"/>
      <c r="H367" s="59"/>
    </row>
    <row r="368" spans="3:8" ht="15.75" customHeight="1" x14ac:dyDescent="0.25">
      <c r="C368" s="59"/>
      <c r="E368" s="59"/>
      <c r="H368" s="59"/>
    </row>
    <row r="369" spans="3:8" ht="15.75" customHeight="1" x14ac:dyDescent="0.25">
      <c r="C369" s="59"/>
      <c r="E369" s="59"/>
      <c r="H369" s="59"/>
    </row>
    <row r="370" spans="3:8" ht="15.75" customHeight="1" x14ac:dyDescent="0.25">
      <c r="C370" s="59"/>
      <c r="E370" s="59"/>
      <c r="H370" s="59"/>
    </row>
    <row r="371" spans="3:8" ht="15.75" customHeight="1" x14ac:dyDescent="0.25">
      <c r="C371" s="59"/>
      <c r="E371" s="59"/>
      <c r="H371" s="59"/>
    </row>
    <row r="372" spans="3:8" ht="15.75" customHeight="1" x14ac:dyDescent="0.25">
      <c r="C372" s="59"/>
      <c r="E372" s="59"/>
      <c r="H372" s="59"/>
    </row>
    <row r="373" spans="3:8" ht="15.75" customHeight="1" x14ac:dyDescent="0.25">
      <c r="C373" s="59"/>
      <c r="E373" s="59"/>
      <c r="H373" s="59"/>
    </row>
    <row r="374" spans="3:8" ht="15.75" customHeight="1" x14ac:dyDescent="0.25">
      <c r="C374" s="59"/>
      <c r="E374" s="59"/>
      <c r="H374" s="59"/>
    </row>
    <row r="375" spans="3:8" ht="15.75" customHeight="1" x14ac:dyDescent="0.25">
      <c r="C375" s="59"/>
      <c r="E375" s="59"/>
      <c r="H375" s="59"/>
    </row>
    <row r="376" spans="3:8" ht="15.75" customHeight="1" x14ac:dyDescent="0.25">
      <c r="C376" s="59"/>
      <c r="E376" s="59"/>
      <c r="H376" s="59"/>
    </row>
    <row r="377" spans="3:8" ht="15.75" customHeight="1" x14ac:dyDescent="0.25">
      <c r="C377" s="59"/>
      <c r="E377" s="59"/>
      <c r="H377" s="59"/>
    </row>
    <row r="378" spans="3:8" ht="15.75" customHeight="1" x14ac:dyDescent="0.25">
      <c r="C378" s="59"/>
      <c r="E378" s="59"/>
      <c r="H378" s="59"/>
    </row>
    <row r="379" spans="3:8" ht="15.75" customHeight="1" x14ac:dyDescent="0.25">
      <c r="C379" s="59"/>
      <c r="E379" s="59"/>
      <c r="H379" s="59"/>
    </row>
    <row r="380" spans="3:8" ht="15.75" customHeight="1" x14ac:dyDescent="0.25">
      <c r="C380" s="59"/>
      <c r="E380" s="59"/>
      <c r="H380" s="59"/>
    </row>
    <row r="381" spans="3:8" ht="15.75" customHeight="1" x14ac:dyDescent="0.25">
      <c r="C381" s="59"/>
      <c r="E381" s="59"/>
      <c r="H381" s="59"/>
    </row>
    <row r="382" spans="3:8" ht="15.75" customHeight="1" x14ac:dyDescent="0.25">
      <c r="C382" s="59"/>
      <c r="E382" s="59"/>
      <c r="H382" s="59"/>
    </row>
    <row r="383" spans="3:8" ht="15.75" customHeight="1" x14ac:dyDescent="0.25">
      <c r="C383" s="59"/>
      <c r="E383" s="59"/>
      <c r="H383" s="59"/>
    </row>
    <row r="384" spans="3:8" ht="15.75" customHeight="1" x14ac:dyDescent="0.25">
      <c r="C384" s="59"/>
      <c r="E384" s="59"/>
      <c r="H384" s="59"/>
    </row>
    <row r="385" spans="3:8" ht="15.75" customHeight="1" x14ac:dyDescent="0.25">
      <c r="C385" s="59"/>
      <c r="E385" s="59"/>
      <c r="H385" s="59"/>
    </row>
    <row r="386" spans="3:8" ht="15.75" customHeight="1" x14ac:dyDescent="0.25">
      <c r="C386" s="59"/>
      <c r="E386" s="59"/>
      <c r="H386" s="59"/>
    </row>
    <row r="387" spans="3:8" ht="15.75" customHeight="1" x14ac:dyDescent="0.25">
      <c r="C387" s="59"/>
      <c r="E387" s="59"/>
      <c r="H387" s="59"/>
    </row>
    <row r="388" spans="3:8" ht="15.75" customHeight="1" x14ac:dyDescent="0.25">
      <c r="C388" s="59"/>
      <c r="E388" s="59"/>
      <c r="H388" s="59"/>
    </row>
    <row r="389" spans="3:8" ht="15.75" customHeight="1" x14ac:dyDescent="0.25">
      <c r="C389" s="59"/>
      <c r="E389" s="59"/>
      <c r="H389" s="59"/>
    </row>
    <row r="390" spans="3:8" ht="15.75" customHeight="1" x14ac:dyDescent="0.25">
      <c r="C390" s="59"/>
      <c r="E390" s="59"/>
      <c r="H390" s="59"/>
    </row>
    <row r="391" spans="3:8" ht="15.75" customHeight="1" x14ac:dyDescent="0.25">
      <c r="C391" s="59"/>
      <c r="E391" s="59"/>
      <c r="H391" s="59"/>
    </row>
    <row r="392" spans="3:8" ht="15.75" customHeight="1" x14ac:dyDescent="0.25">
      <c r="C392" s="59"/>
      <c r="E392" s="59"/>
      <c r="H392" s="59"/>
    </row>
    <row r="393" spans="3:8" ht="15.75" customHeight="1" x14ac:dyDescent="0.25">
      <c r="C393" s="59"/>
      <c r="E393" s="59"/>
      <c r="H393" s="59"/>
    </row>
    <row r="394" spans="3:8" ht="15.75" customHeight="1" x14ac:dyDescent="0.25">
      <c r="C394" s="59"/>
      <c r="E394" s="59"/>
      <c r="H394" s="59"/>
    </row>
    <row r="395" spans="3:8" ht="15.75" customHeight="1" x14ac:dyDescent="0.25">
      <c r="C395" s="59"/>
      <c r="E395" s="59"/>
      <c r="H395" s="59"/>
    </row>
    <row r="396" spans="3:8" ht="15.75" customHeight="1" x14ac:dyDescent="0.25">
      <c r="C396" s="59"/>
      <c r="E396" s="59"/>
      <c r="H396" s="59"/>
    </row>
    <row r="397" spans="3:8" ht="15.75" customHeight="1" x14ac:dyDescent="0.25">
      <c r="C397" s="59"/>
      <c r="E397" s="59"/>
      <c r="H397" s="59"/>
    </row>
    <row r="398" spans="3:8" ht="15.75" customHeight="1" x14ac:dyDescent="0.25">
      <c r="C398" s="59"/>
      <c r="E398" s="59"/>
      <c r="H398" s="59"/>
    </row>
    <row r="399" spans="3:8" ht="15.75" customHeight="1" x14ac:dyDescent="0.25">
      <c r="C399" s="59"/>
      <c r="E399" s="59"/>
      <c r="H399" s="59"/>
    </row>
    <row r="400" spans="3:8" ht="15.75" customHeight="1" x14ac:dyDescent="0.25">
      <c r="C400" s="59"/>
      <c r="E400" s="59"/>
      <c r="H400" s="59"/>
    </row>
    <row r="401" spans="3:8" ht="15.75" customHeight="1" x14ac:dyDescent="0.25">
      <c r="C401" s="59"/>
      <c r="E401" s="59"/>
      <c r="H401" s="59"/>
    </row>
    <row r="402" spans="3:8" ht="15.75" customHeight="1" x14ac:dyDescent="0.25">
      <c r="C402" s="59"/>
      <c r="E402" s="59"/>
      <c r="H402" s="59"/>
    </row>
    <row r="403" spans="3:8" ht="15.75" customHeight="1" x14ac:dyDescent="0.25">
      <c r="C403" s="59"/>
      <c r="E403" s="59"/>
      <c r="H403" s="59"/>
    </row>
    <row r="404" spans="3:8" ht="15.75" customHeight="1" x14ac:dyDescent="0.25">
      <c r="C404" s="59"/>
      <c r="E404" s="59"/>
      <c r="H404" s="59"/>
    </row>
    <row r="405" spans="3:8" ht="15.75" customHeight="1" x14ac:dyDescent="0.25">
      <c r="C405" s="59"/>
      <c r="E405" s="59"/>
      <c r="H405" s="59"/>
    </row>
    <row r="406" spans="3:8" ht="15.75" customHeight="1" x14ac:dyDescent="0.25">
      <c r="C406" s="59"/>
      <c r="E406" s="59"/>
      <c r="H406" s="59"/>
    </row>
    <row r="407" spans="3:8" ht="15.75" customHeight="1" x14ac:dyDescent="0.25">
      <c r="C407" s="59"/>
      <c r="E407" s="59"/>
      <c r="H407" s="59"/>
    </row>
    <row r="408" spans="3:8" ht="15.75" customHeight="1" x14ac:dyDescent="0.25">
      <c r="C408" s="59"/>
      <c r="E408" s="59"/>
      <c r="H408" s="59"/>
    </row>
    <row r="409" spans="3:8" ht="15.75" customHeight="1" x14ac:dyDescent="0.25">
      <c r="C409" s="59"/>
      <c r="E409" s="59"/>
      <c r="H409" s="59"/>
    </row>
    <row r="410" spans="3:8" ht="15.75" customHeight="1" x14ac:dyDescent="0.25">
      <c r="C410" s="59"/>
      <c r="E410" s="59"/>
      <c r="H410" s="59"/>
    </row>
    <row r="411" spans="3:8" ht="15.75" customHeight="1" x14ac:dyDescent="0.25">
      <c r="C411" s="59"/>
      <c r="E411" s="59"/>
      <c r="H411" s="59"/>
    </row>
    <row r="412" spans="3:8" ht="15.75" customHeight="1" x14ac:dyDescent="0.25">
      <c r="C412" s="59"/>
      <c r="E412" s="59"/>
      <c r="H412" s="59"/>
    </row>
    <row r="413" spans="3:8" ht="15.75" customHeight="1" x14ac:dyDescent="0.25">
      <c r="C413" s="59"/>
      <c r="E413" s="59"/>
      <c r="H413" s="59"/>
    </row>
    <row r="414" spans="3:8" ht="15.75" customHeight="1" x14ac:dyDescent="0.25">
      <c r="C414" s="59"/>
      <c r="E414" s="59"/>
      <c r="H414" s="59"/>
    </row>
    <row r="415" spans="3:8" ht="15.75" customHeight="1" x14ac:dyDescent="0.25">
      <c r="C415" s="59"/>
      <c r="E415" s="59"/>
      <c r="H415" s="59"/>
    </row>
    <row r="416" spans="3:8" ht="15.75" customHeight="1" x14ac:dyDescent="0.25">
      <c r="C416" s="59"/>
      <c r="E416" s="59"/>
      <c r="H416" s="59"/>
    </row>
    <row r="417" spans="3:8" ht="15.75" customHeight="1" x14ac:dyDescent="0.25">
      <c r="C417" s="59"/>
      <c r="E417" s="59"/>
      <c r="H417" s="59"/>
    </row>
    <row r="418" spans="3:8" ht="15.75" customHeight="1" x14ac:dyDescent="0.25">
      <c r="C418" s="59"/>
      <c r="E418" s="59"/>
      <c r="H418" s="59"/>
    </row>
    <row r="419" spans="3:8" ht="15.75" customHeight="1" x14ac:dyDescent="0.25">
      <c r="C419" s="59"/>
      <c r="E419" s="59"/>
      <c r="H419" s="59"/>
    </row>
    <row r="420" spans="3:8" ht="15.75" customHeight="1" x14ac:dyDescent="0.25">
      <c r="C420" s="59"/>
      <c r="E420" s="59"/>
      <c r="H420" s="59"/>
    </row>
    <row r="421" spans="3:8" ht="15.75" customHeight="1" x14ac:dyDescent="0.25">
      <c r="C421" s="59"/>
      <c r="E421" s="59"/>
      <c r="H421" s="59"/>
    </row>
    <row r="422" spans="3:8" ht="15.75" customHeight="1" x14ac:dyDescent="0.25">
      <c r="C422" s="59"/>
      <c r="E422" s="59"/>
      <c r="H422" s="59"/>
    </row>
    <row r="423" spans="3:8" ht="15.75" customHeight="1" x14ac:dyDescent="0.25">
      <c r="C423" s="59"/>
      <c r="E423" s="59"/>
      <c r="H423" s="59"/>
    </row>
    <row r="424" spans="3:8" ht="15.75" customHeight="1" x14ac:dyDescent="0.25">
      <c r="C424" s="59"/>
      <c r="E424" s="59"/>
      <c r="H424" s="59"/>
    </row>
    <row r="425" spans="3:8" ht="15.75" customHeight="1" x14ac:dyDescent="0.25">
      <c r="C425" s="59"/>
      <c r="E425" s="59"/>
      <c r="H425" s="59"/>
    </row>
    <row r="426" spans="3:8" ht="15.75" customHeight="1" x14ac:dyDescent="0.25">
      <c r="C426" s="59"/>
      <c r="E426" s="59"/>
      <c r="H426" s="59"/>
    </row>
    <row r="427" spans="3:8" ht="15.75" customHeight="1" x14ac:dyDescent="0.25">
      <c r="C427" s="59"/>
      <c r="E427" s="59"/>
      <c r="H427" s="59"/>
    </row>
    <row r="428" spans="3:8" ht="15.75" customHeight="1" x14ac:dyDescent="0.25">
      <c r="C428" s="59"/>
      <c r="E428" s="59"/>
      <c r="H428" s="59"/>
    </row>
    <row r="429" spans="3:8" ht="15.75" customHeight="1" x14ac:dyDescent="0.25">
      <c r="C429" s="59"/>
      <c r="E429" s="59"/>
      <c r="H429" s="59"/>
    </row>
    <row r="430" spans="3:8" ht="15.75" customHeight="1" x14ac:dyDescent="0.25">
      <c r="C430" s="59"/>
      <c r="E430" s="59"/>
      <c r="H430" s="59"/>
    </row>
    <row r="431" spans="3:8" ht="15.75" customHeight="1" x14ac:dyDescent="0.25">
      <c r="C431" s="59"/>
      <c r="E431" s="59"/>
      <c r="H431" s="59"/>
    </row>
    <row r="432" spans="3:8" ht="15.75" customHeight="1" x14ac:dyDescent="0.25">
      <c r="C432" s="59"/>
      <c r="E432" s="59"/>
      <c r="H432" s="59"/>
    </row>
    <row r="433" spans="3:8" ht="15.75" customHeight="1" x14ac:dyDescent="0.25">
      <c r="C433" s="59"/>
      <c r="E433" s="59"/>
      <c r="H433" s="59"/>
    </row>
    <row r="434" spans="3:8" ht="15.75" customHeight="1" x14ac:dyDescent="0.25">
      <c r="C434" s="59"/>
      <c r="E434" s="59"/>
      <c r="H434" s="59"/>
    </row>
    <row r="435" spans="3:8" ht="15.75" customHeight="1" x14ac:dyDescent="0.25">
      <c r="C435" s="59"/>
      <c r="E435" s="59"/>
      <c r="H435" s="59"/>
    </row>
    <row r="436" spans="3:8" ht="15.75" customHeight="1" x14ac:dyDescent="0.25">
      <c r="C436" s="59"/>
      <c r="E436" s="59"/>
      <c r="H436" s="59"/>
    </row>
    <row r="437" spans="3:8" ht="15.75" customHeight="1" x14ac:dyDescent="0.25">
      <c r="C437" s="59"/>
      <c r="E437" s="59"/>
      <c r="H437" s="59"/>
    </row>
    <row r="438" spans="3:8" ht="15.75" customHeight="1" x14ac:dyDescent="0.25">
      <c r="C438" s="59"/>
      <c r="E438" s="59"/>
      <c r="H438" s="59"/>
    </row>
    <row r="439" spans="3:8" ht="15.75" customHeight="1" x14ac:dyDescent="0.25">
      <c r="C439" s="59"/>
      <c r="E439" s="59"/>
      <c r="H439" s="59"/>
    </row>
    <row r="440" spans="3:8" ht="15.75" customHeight="1" x14ac:dyDescent="0.25">
      <c r="C440" s="59"/>
      <c r="E440" s="59"/>
      <c r="H440" s="59"/>
    </row>
    <row r="441" spans="3:8" ht="15.75" customHeight="1" x14ac:dyDescent="0.25">
      <c r="C441" s="59"/>
      <c r="E441" s="59"/>
      <c r="H441" s="59"/>
    </row>
    <row r="442" spans="3:8" ht="15.75" customHeight="1" x14ac:dyDescent="0.25">
      <c r="C442" s="59"/>
      <c r="E442" s="59"/>
      <c r="H442" s="59"/>
    </row>
    <row r="443" spans="3:8" ht="15.75" customHeight="1" x14ac:dyDescent="0.25">
      <c r="C443" s="59"/>
      <c r="E443" s="59"/>
      <c r="H443" s="59"/>
    </row>
    <row r="444" spans="3:8" ht="15.75" customHeight="1" x14ac:dyDescent="0.25">
      <c r="C444" s="59"/>
      <c r="E444" s="59"/>
      <c r="H444" s="59"/>
    </row>
    <row r="445" spans="3:8" ht="15.75" customHeight="1" x14ac:dyDescent="0.25">
      <c r="C445" s="59"/>
      <c r="E445" s="59"/>
      <c r="H445" s="59"/>
    </row>
    <row r="446" spans="3:8" ht="15.75" customHeight="1" x14ac:dyDescent="0.25">
      <c r="C446" s="59"/>
      <c r="E446" s="59"/>
      <c r="H446" s="59"/>
    </row>
    <row r="447" spans="3:8" ht="15.75" customHeight="1" x14ac:dyDescent="0.25">
      <c r="C447" s="59"/>
      <c r="E447" s="59"/>
      <c r="H447" s="59"/>
    </row>
    <row r="448" spans="3:8" ht="15.75" customHeight="1" x14ac:dyDescent="0.25">
      <c r="C448" s="59"/>
      <c r="E448" s="59"/>
      <c r="H448" s="59"/>
    </row>
    <row r="449" spans="3:8" ht="15.75" customHeight="1" x14ac:dyDescent="0.25">
      <c r="C449" s="59"/>
      <c r="E449" s="59"/>
      <c r="H449" s="59"/>
    </row>
    <row r="450" spans="3:8" ht="15.75" customHeight="1" x14ac:dyDescent="0.25">
      <c r="C450" s="59"/>
      <c r="E450" s="59"/>
      <c r="H450" s="59"/>
    </row>
    <row r="451" spans="3:8" ht="15.75" customHeight="1" x14ac:dyDescent="0.25">
      <c r="C451" s="59"/>
      <c r="E451" s="59"/>
      <c r="H451" s="59"/>
    </row>
    <row r="452" spans="3:8" ht="15.75" customHeight="1" x14ac:dyDescent="0.25">
      <c r="C452" s="59"/>
      <c r="E452" s="59"/>
      <c r="H452" s="59"/>
    </row>
    <row r="453" spans="3:8" ht="15.75" customHeight="1" x14ac:dyDescent="0.25">
      <c r="C453" s="59"/>
      <c r="E453" s="59"/>
      <c r="H453" s="59"/>
    </row>
    <row r="454" spans="3:8" ht="15.75" customHeight="1" x14ac:dyDescent="0.25">
      <c r="C454" s="59"/>
      <c r="E454" s="59"/>
      <c r="H454" s="59"/>
    </row>
    <row r="455" spans="3:8" ht="15.75" customHeight="1" x14ac:dyDescent="0.25">
      <c r="C455" s="59"/>
      <c r="E455" s="59"/>
      <c r="H455" s="59"/>
    </row>
    <row r="456" spans="3:8" ht="15.75" customHeight="1" x14ac:dyDescent="0.25">
      <c r="C456" s="59"/>
      <c r="E456" s="59"/>
      <c r="H456" s="59"/>
    </row>
    <row r="457" spans="3:8" ht="15.75" customHeight="1" x14ac:dyDescent="0.25">
      <c r="C457" s="59"/>
      <c r="E457" s="59"/>
      <c r="H457" s="59"/>
    </row>
    <row r="458" spans="3:8" ht="15.75" customHeight="1" x14ac:dyDescent="0.25">
      <c r="C458" s="59"/>
      <c r="E458" s="59"/>
      <c r="H458" s="59"/>
    </row>
    <row r="459" spans="3:8" ht="15.75" customHeight="1" x14ac:dyDescent="0.25">
      <c r="C459" s="59"/>
      <c r="E459" s="59"/>
      <c r="H459" s="59"/>
    </row>
    <row r="460" spans="3:8" ht="15.75" customHeight="1" x14ac:dyDescent="0.25">
      <c r="C460" s="59"/>
      <c r="E460" s="59"/>
      <c r="H460" s="59"/>
    </row>
    <row r="461" spans="3:8" ht="15.75" customHeight="1" x14ac:dyDescent="0.25">
      <c r="C461" s="59"/>
      <c r="E461" s="59"/>
      <c r="H461" s="59"/>
    </row>
    <row r="462" spans="3:8" ht="15.75" customHeight="1" x14ac:dyDescent="0.25">
      <c r="C462" s="59"/>
      <c r="E462" s="59"/>
      <c r="H462" s="59"/>
    </row>
    <row r="463" spans="3:8" ht="15.75" customHeight="1" x14ac:dyDescent="0.25">
      <c r="C463" s="59"/>
      <c r="E463" s="59"/>
      <c r="H463" s="59"/>
    </row>
    <row r="464" spans="3:8" ht="15.75" customHeight="1" x14ac:dyDescent="0.25">
      <c r="C464" s="59"/>
      <c r="E464" s="59"/>
      <c r="H464" s="59"/>
    </row>
    <row r="465" spans="3:8" ht="15.75" customHeight="1" x14ac:dyDescent="0.25">
      <c r="C465" s="59"/>
      <c r="E465" s="59"/>
      <c r="H465" s="59"/>
    </row>
    <row r="466" spans="3:8" ht="15.75" customHeight="1" x14ac:dyDescent="0.25">
      <c r="C466" s="59"/>
      <c r="E466" s="59"/>
      <c r="H466" s="59"/>
    </row>
    <row r="467" spans="3:8" ht="15.75" customHeight="1" x14ac:dyDescent="0.25">
      <c r="C467" s="59"/>
      <c r="E467" s="59"/>
      <c r="H467" s="59"/>
    </row>
    <row r="468" spans="3:8" ht="15.75" customHeight="1" x14ac:dyDescent="0.25">
      <c r="C468" s="59"/>
      <c r="E468" s="59"/>
      <c r="H468" s="59"/>
    </row>
    <row r="469" spans="3:8" ht="15.75" customHeight="1" x14ac:dyDescent="0.25">
      <c r="C469" s="59"/>
      <c r="E469" s="59"/>
      <c r="H469" s="59"/>
    </row>
    <row r="470" spans="3:8" ht="15.75" customHeight="1" x14ac:dyDescent="0.25">
      <c r="C470" s="59"/>
      <c r="E470" s="59"/>
      <c r="H470" s="59"/>
    </row>
    <row r="471" spans="3:8" ht="15.75" customHeight="1" x14ac:dyDescent="0.25">
      <c r="C471" s="59"/>
      <c r="E471" s="59"/>
      <c r="H471" s="59"/>
    </row>
    <row r="472" spans="3:8" ht="15.75" customHeight="1" x14ac:dyDescent="0.25">
      <c r="C472" s="59"/>
      <c r="E472" s="59"/>
      <c r="H472" s="59"/>
    </row>
    <row r="473" spans="3:8" ht="15.75" customHeight="1" x14ac:dyDescent="0.25">
      <c r="C473" s="59"/>
      <c r="E473" s="59"/>
      <c r="H473" s="59"/>
    </row>
    <row r="474" spans="3:8" ht="15.75" customHeight="1" x14ac:dyDescent="0.25">
      <c r="C474" s="59"/>
      <c r="E474" s="59"/>
      <c r="H474" s="59"/>
    </row>
    <row r="475" spans="3:8" ht="15.75" customHeight="1" x14ac:dyDescent="0.25">
      <c r="C475" s="59"/>
      <c r="E475" s="59"/>
      <c r="H475" s="59"/>
    </row>
    <row r="476" spans="3:8" ht="15.75" customHeight="1" x14ac:dyDescent="0.25">
      <c r="C476" s="59"/>
      <c r="E476" s="59"/>
      <c r="H476" s="59"/>
    </row>
    <row r="477" spans="3:8" ht="15.75" customHeight="1" x14ac:dyDescent="0.25">
      <c r="C477" s="59"/>
      <c r="E477" s="59"/>
      <c r="H477" s="59"/>
    </row>
    <row r="478" spans="3:8" ht="15.75" customHeight="1" x14ac:dyDescent="0.25">
      <c r="C478" s="59"/>
      <c r="E478" s="59"/>
      <c r="H478" s="59"/>
    </row>
    <row r="479" spans="3:8" ht="15.75" customHeight="1" x14ac:dyDescent="0.25">
      <c r="C479" s="59"/>
      <c r="E479" s="59"/>
      <c r="H479" s="59"/>
    </row>
    <row r="480" spans="3:8" ht="15.75" customHeight="1" x14ac:dyDescent="0.25">
      <c r="C480" s="59"/>
      <c r="E480" s="59"/>
      <c r="H480" s="59"/>
    </row>
    <row r="481" spans="3:8" ht="15.75" customHeight="1" x14ac:dyDescent="0.25">
      <c r="C481" s="59"/>
      <c r="E481" s="59"/>
      <c r="H481" s="59"/>
    </row>
    <row r="482" spans="3:8" ht="15.75" customHeight="1" x14ac:dyDescent="0.25">
      <c r="C482" s="59"/>
      <c r="E482" s="59"/>
      <c r="H482" s="59"/>
    </row>
    <row r="483" spans="3:8" ht="15.75" customHeight="1" x14ac:dyDescent="0.25">
      <c r="C483" s="59"/>
      <c r="E483" s="59"/>
      <c r="H483" s="59"/>
    </row>
    <row r="484" spans="3:8" ht="15.75" customHeight="1" x14ac:dyDescent="0.25">
      <c r="C484" s="59"/>
      <c r="E484" s="59"/>
      <c r="H484" s="59"/>
    </row>
    <row r="485" spans="3:8" ht="15.75" customHeight="1" x14ac:dyDescent="0.25">
      <c r="C485" s="59"/>
      <c r="E485" s="59"/>
      <c r="H485" s="59"/>
    </row>
    <row r="486" spans="3:8" ht="15.75" customHeight="1" x14ac:dyDescent="0.25">
      <c r="C486" s="59"/>
      <c r="E486" s="59"/>
      <c r="H486" s="59"/>
    </row>
    <row r="487" spans="3:8" ht="15.75" customHeight="1" x14ac:dyDescent="0.25">
      <c r="C487" s="59"/>
      <c r="E487" s="59"/>
      <c r="H487" s="59"/>
    </row>
    <row r="488" spans="3:8" ht="15.75" customHeight="1" x14ac:dyDescent="0.25">
      <c r="C488" s="59"/>
      <c r="E488" s="59"/>
      <c r="H488" s="59"/>
    </row>
    <row r="489" spans="3:8" ht="15.75" customHeight="1" x14ac:dyDescent="0.25">
      <c r="C489" s="59"/>
      <c r="E489" s="59"/>
      <c r="H489" s="59"/>
    </row>
    <row r="490" spans="3:8" ht="15.75" customHeight="1" x14ac:dyDescent="0.25">
      <c r="C490" s="59"/>
      <c r="E490" s="59"/>
      <c r="H490" s="59"/>
    </row>
    <row r="491" spans="3:8" ht="15.75" customHeight="1" x14ac:dyDescent="0.25">
      <c r="C491" s="59"/>
      <c r="E491" s="59"/>
      <c r="H491" s="59"/>
    </row>
    <row r="492" spans="3:8" ht="15.75" customHeight="1" x14ac:dyDescent="0.25">
      <c r="C492" s="59"/>
      <c r="E492" s="59"/>
      <c r="H492" s="59"/>
    </row>
    <row r="493" spans="3:8" ht="15.75" customHeight="1" x14ac:dyDescent="0.25">
      <c r="C493" s="59"/>
      <c r="E493" s="59"/>
      <c r="H493" s="59"/>
    </row>
    <row r="494" spans="3:8" ht="15.75" customHeight="1" x14ac:dyDescent="0.25">
      <c r="C494" s="59"/>
      <c r="E494" s="59"/>
      <c r="H494" s="59"/>
    </row>
    <row r="495" spans="3:8" ht="15.75" customHeight="1" x14ac:dyDescent="0.25">
      <c r="C495" s="59"/>
      <c r="E495" s="59"/>
      <c r="H495" s="59"/>
    </row>
    <row r="496" spans="3:8" ht="15.75" customHeight="1" x14ac:dyDescent="0.25">
      <c r="C496" s="59"/>
      <c r="E496" s="59"/>
      <c r="H496" s="59"/>
    </row>
    <row r="497" spans="3:8" ht="15.75" customHeight="1" x14ac:dyDescent="0.25">
      <c r="C497" s="59"/>
      <c r="E497" s="59"/>
      <c r="H497" s="59"/>
    </row>
    <row r="498" spans="3:8" ht="15.75" customHeight="1" x14ac:dyDescent="0.25">
      <c r="C498" s="59"/>
      <c r="E498" s="59"/>
      <c r="H498" s="59"/>
    </row>
    <row r="499" spans="3:8" ht="15.75" customHeight="1" x14ac:dyDescent="0.25">
      <c r="C499" s="59"/>
      <c r="E499" s="59"/>
      <c r="H499" s="59"/>
    </row>
    <row r="500" spans="3:8" ht="15.75" customHeight="1" x14ac:dyDescent="0.25">
      <c r="C500" s="59"/>
      <c r="E500" s="59"/>
      <c r="H500" s="59"/>
    </row>
    <row r="501" spans="3:8" ht="15.75" customHeight="1" x14ac:dyDescent="0.25">
      <c r="C501" s="59"/>
      <c r="E501" s="59"/>
      <c r="H501" s="59"/>
    </row>
    <row r="502" spans="3:8" ht="15.75" customHeight="1" x14ac:dyDescent="0.25">
      <c r="C502" s="59"/>
      <c r="E502" s="59"/>
      <c r="H502" s="59"/>
    </row>
    <row r="503" spans="3:8" ht="15.75" customHeight="1" x14ac:dyDescent="0.25">
      <c r="C503" s="59"/>
      <c r="E503" s="59"/>
      <c r="H503" s="59"/>
    </row>
    <row r="504" spans="3:8" ht="15.75" customHeight="1" x14ac:dyDescent="0.25">
      <c r="C504" s="59"/>
      <c r="E504" s="59"/>
      <c r="H504" s="59"/>
    </row>
    <row r="505" spans="3:8" ht="15.75" customHeight="1" x14ac:dyDescent="0.25">
      <c r="C505" s="59"/>
      <c r="E505" s="59"/>
      <c r="H505" s="59"/>
    </row>
    <row r="506" spans="3:8" ht="15.75" customHeight="1" x14ac:dyDescent="0.25">
      <c r="C506" s="59"/>
      <c r="E506" s="59"/>
      <c r="H506" s="59"/>
    </row>
    <row r="507" spans="3:8" ht="15.75" customHeight="1" x14ac:dyDescent="0.25">
      <c r="C507" s="59"/>
      <c r="E507" s="59"/>
      <c r="H507" s="59"/>
    </row>
    <row r="508" spans="3:8" ht="15.75" customHeight="1" x14ac:dyDescent="0.25">
      <c r="C508" s="59"/>
      <c r="E508" s="59"/>
      <c r="H508" s="59"/>
    </row>
    <row r="509" spans="3:8" ht="15.75" customHeight="1" x14ac:dyDescent="0.25">
      <c r="C509" s="59"/>
      <c r="E509" s="59"/>
      <c r="H509" s="59"/>
    </row>
    <row r="510" spans="3:8" ht="15.75" customHeight="1" x14ac:dyDescent="0.25">
      <c r="C510" s="59"/>
      <c r="E510" s="59"/>
      <c r="H510" s="59"/>
    </row>
    <row r="511" spans="3:8" ht="15.75" customHeight="1" x14ac:dyDescent="0.25">
      <c r="C511" s="59"/>
      <c r="E511" s="59"/>
      <c r="H511" s="59"/>
    </row>
    <row r="512" spans="3:8" ht="15.75" customHeight="1" x14ac:dyDescent="0.25">
      <c r="C512" s="59"/>
      <c r="E512" s="59"/>
      <c r="H512" s="59"/>
    </row>
    <row r="513" spans="3:8" ht="15.75" customHeight="1" x14ac:dyDescent="0.25">
      <c r="C513" s="59"/>
      <c r="E513" s="59"/>
      <c r="H513" s="59"/>
    </row>
    <row r="514" spans="3:8" ht="15.75" customHeight="1" x14ac:dyDescent="0.25">
      <c r="C514" s="59"/>
      <c r="E514" s="59"/>
      <c r="H514" s="59"/>
    </row>
    <row r="515" spans="3:8" ht="15.75" customHeight="1" x14ac:dyDescent="0.25">
      <c r="C515" s="59"/>
      <c r="E515" s="59"/>
      <c r="H515" s="59"/>
    </row>
    <row r="516" spans="3:8" ht="15.75" customHeight="1" x14ac:dyDescent="0.25">
      <c r="C516" s="59"/>
      <c r="E516" s="59"/>
      <c r="H516" s="59"/>
    </row>
    <row r="517" spans="3:8" ht="15.75" customHeight="1" x14ac:dyDescent="0.25">
      <c r="C517" s="59"/>
      <c r="E517" s="59"/>
      <c r="H517" s="59"/>
    </row>
    <row r="518" spans="3:8" ht="15.75" customHeight="1" x14ac:dyDescent="0.25">
      <c r="C518" s="59"/>
      <c r="E518" s="59"/>
      <c r="H518" s="59"/>
    </row>
    <row r="519" spans="3:8" ht="15.75" customHeight="1" x14ac:dyDescent="0.25">
      <c r="C519" s="59"/>
      <c r="E519" s="59"/>
      <c r="H519" s="59"/>
    </row>
    <row r="520" spans="3:8" ht="15.75" customHeight="1" x14ac:dyDescent="0.25">
      <c r="C520" s="59"/>
      <c r="E520" s="59"/>
      <c r="H520" s="59"/>
    </row>
    <row r="521" spans="3:8" ht="15.75" customHeight="1" x14ac:dyDescent="0.25">
      <c r="C521" s="59"/>
      <c r="E521" s="59"/>
      <c r="H521" s="59"/>
    </row>
    <row r="522" spans="3:8" ht="15.75" customHeight="1" x14ac:dyDescent="0.25">
      <c r="C522" s="59"/>
      <c r="E522" s="59"/>
      <c r="H522" s="59"/>
    </row>
    <row r="523" spans="3:8" ht="15.75" customHeight="1" x14ac:dyDescent="0.25">
      <c r="C523" s="59"/>
      <c r="E523" s="59"/>
      <c r="H523" s="59"/>
    </row>
    <row r="524" spans="3:8" ht="15.75" customHeight="1" x14ac:dyDescent="0.25">
      <c r="C524" s="59"/>
      <c r="E524" s="59"/>
      <c r="H524" s="59"/>
    </row>
    <row r="525" spans="3:8" ht="15.75" customHeight="1" x14ac:dyDescent="0.25">
      <c r="C525" s="59"/>
      <c r="E525" s="59"/>
      <c r="H525" s="59"/>
    </row>
    <row r="526" spans="3:8" ht="15.75" customHeight="1" x14ac:dyDescent="0.25">
      <c r="C526" s="59"/>
      <c r="E526" s="59"/>
      <c r="H526" s="59"/>
    </row>
    <row r="527" spans="3:8" ht="15.75" customHeight="1" x14ac:dyDescent="0.25">
      <c r="C527" s="59"/>
      <c r="E527" s="59"/>
      <c r="H527" s="59"/>
    </row>
    <row r="528" spans="3:8" ht="15.75" customHeight="1" x14ac:dyDescent="0.25">
      <c r="C528" s="59"/>
      <c r="E528" s="59"/>
      <c r="H528" s="59"/>
    </row>
    <row r="529" spans="3:8" ht="15.75" customHeight="1" x14ac:dyDescent="0.25">
      <c r="C529" s="59"/>
      <c r="E529" s="59"/>
      <c r="H529" s="59"/>
    </row>
    <row r="530" spans="3:8" ht="15.75" customHeight="1" x14ac:dyDescent="0.25">
      <c r="C530" s="59"/>
      <c r="E530" s="59"/>
      <c r="H530" s="59"/>
    </row>
    <row r="531" spans="3:8" ht="15.75" customHeight="1" x14ac:dyDescent="0.25">
      <c r="C531" s="59"/>
      <c r="E531" s="59"/>
      <c r="H531" s="59"/>
    </row>
    <row r="532" spans="3:8" ht="15.75" customHeight="1" x14ac:dyDescent="0.25">
      <c r="C532" s="59"/>
      <c r="E532" s="59"/>
      <c r="H532" s="59"/>
    </row>
    <row r="533" spans="3:8" ht="15.75" customHeight="1" x14ac:dyDescent="0.25">
      <c r="C533" s="59"/>
      <c r="E533" s="59"/>
      <c r="H533" s="59"/>
    </row>
    <row r="534" spans="3:8" ht="15.75" customHeight="1" x14ac:dyDescent="0.25">
      <c r="C534" s="59"/>
      <c r="E534" s="59"/>
      <c r="H534" s="59"/>
    </row>
    <row r="535" spans="3:8" ht="15.75" customHeight="1" x14ac:dyDescent="0.25">
      <c r="C535" s="59"/>
      <c r="E535" s="59"/>
      <c r="H535" s="59"/>
    </row>
    <row r="536" spans="3:8" ht="15.75" customHeight="1" x14ac:dyDescent="0.25">
      <c r="C536" s="59"/>
      <c r="E536" s="59"/>
      <c r="H536" s="59"/>
    </row>
    <row r="537" spans="3:8" ht="15.75" customHeight="1" x14ac:dyDescent="0.25">
      <c r="C537" s="59"/>
      <c r="E537" s="59"/>
      <c r="H537" s="59"/>
    </row>
    <row r="538" spans="3:8" ht="15.75" customHeight="1" x14ac:dyDescent="0.25">
      <c r="C538" s="59"/>
      <c r="E538" s="59"/>
      <c r="H538" s="59"/>
    </row>
    <row r="539" spans="3:8" ht="15.75" customHeight="1" x14ac:dyDescent="0.25">
      <c r="C539" s="59"/>
      <c r="E539" s="59"/>
      <c r="H539" s="59"/>
    </row>
    <row r="540" spans="3:8" ht="15.75" customHeight="1" x14ac:dyDescent="0.25">
      <c r="C540" s="59"/>
      <c r="E540" s="59"/>
      <c r="H540" s="59"/>
    </row>
    <row r="541" spans="3:8" ht="15.75" customHeight="1" x14ac:dyDescent="0.25">
      <c r="C541" s="59"/>
      <c r="E541" s="59"/>
      <c r="H541" s="59"/>
    </row>
    <row r="542" spans="3:8" ht="15.75" customHeight="1" x14ac:dyDescent="0.25">
      <c r="C542" s="59"/>
      <c r="E542" s="59"/>
      <c r="H542" s="59"/>
    </row>
    <row r="543" spans="3:8" ht="15.75" customHeight="1" x14ac:dyDescent="0.25">
      <c r="C543" s="59"/>
      <c r="E543" s="59"/>
      <c r="H543" s="59"/>
    </row>
    <row r="544" spans="3:8" ht="15.75" customHeight="1" x14ac:dyDescent="0.25">
      <c r="C544" s="59"/>
      <c r="E544" s="59"/>
      <c r="H544" s="59"/>
    </row>
    <row r="545" spans="3:8" ht="15.75" customHeight="1" x14ac:dyDescent="0.25">
      <c r="C545" s="59"/>
      <c r="E545" s="59"/>
      <c r="H545" s="59"/>
    </row>
    <row r="546" spans="3:8" ht="15.75" customHeight="1" x14ac:dyDescent="0.25">
      <c r="C546" s="59"/>
      <c r="E546" s="59"/>
      <c r="H546" s="59"/>
    </row>
    <row r="547" spans="3:8" ht="15.75" customHeight="1" x14ac:dyDescent="0.25">
      <c r="C547" s="59"/>
      <c r="E547" s="59"/>
      <c r="H547" s="59"/>
    </row>
    <row r="548" spans="3:8" ht="15.75" customHeight="1" x14ac:dyDescent="0.25">
      <c r="C548" s="59"/>
      <c r="E548" s="59"/>
      <c r="H548" s="59"/>
    </row>
    <row r="549" spans="3:8" ht="15.75" customHeight="1" x14ac:dyDescent="0.25">
      <c r="C549" s="59"/>
      <c r="E549" s="59"/>
      <c r="H549" s="59"/>
    </row>
    <row r="550" spans="3:8" ht="15.75" customHeight="1" x14ac:dyDescent="0.25">
      <c r="C550" s="59"/>
      <c r="E550" s="59"/>
      <c r="H550" s="59"/>
    </row>
    <row r="551" spans="3:8" ht="15.75" customHeight="1" x14ac:dyDescent="0.25">
      <c r="C551" s="59"/>
      <c r="E551" s="59"/>
      <c r="H551" s="59"/>
    </row>
    <row r="552" spans="3:8" ht="15.75" customHeight="1" x14ac:dyDescent="0.25">
      <c r="C552" s="59"/>
      <c r="E552" s="59"/>
      <c r="H552" s="59"/>
    </row>
    <row r="553" spans="3:8" ht="15.75" customHeight="1" x14ac:dyDescent="0.25">
      <c r="C553" s="59"/>
      <c r="E553" s="59"/>
      <c r="H553" s="59"/>
    </row>
    <row r="554" spans="3:8" ht="15.75" customHeight="1" x14ac:dyDescent="0.25">
      <c r="C554" s="59"/>
      <c r="E554" s="59"/>
      <c r="H554" s="59"/>
    </row>
    <row r="555" spans="3:8" ht="15.75" customHeight="1" x14ac:dyDescent="0.25">
      <c r="C555" s="59"/>
      <c r="E555" s="59"/>
      <c r="H555" s="59"/>
    </row>
    <row r="556" spans="3:8" ht="15.75" customHeight="1" x14ac:dyDescent="0.25">
      <c r="C556" s="59"/>
      <c r="E556" s="59"/>
      <c r="H556" s="59"/>
    </row>
    <row r="557" spans="3:8" ht="15.75" customHeight="1" x14ac:dyDescent="0.25">
      <c r="C557" s="59"/>
      <c r="E557" s="59"/>
      <c r="H557" s="59"/>
    </row>
    <row r="558" spans="3:8" ht="15.75" customHeight="1" x14ac:dyDescent="0.25">
      <c r="C558" s="59"/>
      <c r="E558" s="59"/>
      <c r="H558" s="59"/>
    </row>
    <row r="559" spans="3:8" ht="15.75" customHeight="1" x14ac:dyDescent="0.25">
      <c r="C559" s="59"/>
      <c r="E559" s="59"/>
      <c r="H559" s="59"/>
    </row>
    <row r="560" spans="3:8" ht="15.75" customHeight="1" x14ac:dyDescent="0.25">
      <c r="C560" s="59"/>
      <c r="E560" s="59"/>
      <c r="H560" s="59"/>
    </row>
    <row r="561" spans="3:8" ht="15.75" customHeight="1" x14ac:dyDescent="0.25">
      <c r="C561" s="59"/>
      <c r="E561" s="59"/>
      <c r="H561" s="59"/>
    </row>
    <row r="562" spans="3:8" ht="15.75" customHeight="1" x14ac:dyDescent="0.25">
      <c r="C562" s="59"/>
      <c r="E562" s="59"/>
      <c r="H562" s="59"/>
    </row>
    <row r="563" spans="3:8" ht="15.75" customHeight="1" x14ac:dyDescent="0.25">
      <c r="C563" s="59"/>
      <c r="E563" s="59"/>
      <c r="H563" s="59"/>
    </row>
    <row r="564" spans="3:8" ht="15.75" customHeight="1" x14ac:dyDescent="0.25">
      <c r="C564" s="59"/>
      <c r="E564" s="59"/>
      <c r="H564" s="59"/>
    </row>
    <row r="565" spans="3:8" ht="15.75" customHeight="1" x14ac:dyDescent="0.25">
      <c r="C565" s="59"/>
      <c r="E565" s="59"/>
      <c r="H565" s="59"/>
    </row>
    <row r="566" spans="3:8" ht="15.75" customHeight="1" x14ac:dyDescent="0.25">
      <c r="C566" s="59"/>
      <c r="E566" s="59"/>
      <c r="H566" s="59"/>
    </row>
    <row r="567" spans="3:8" ht="15.75" customHeight="1" x14ac:dyDescent="0.25">
      <c r="C567" s="59"/>
      <c r="E567" s="59"/>
      <c r="H567" s="59"/>
    </row>
    <row r="568" spans="3:8" ht="15.75" customHeight="1" x14ac:dyDescent="0.25">
      <c r="C568" s="59"/>
      <c r="E568" s="59"/>
      <c r="H568" s="59"/>
    </row>
    <row r="569" spans="3:8" ht="15.75" customHeight="1" x14ac:dyDescent="0.25">
      <c r="C569" s="59"/>
      <c r="E569" s="59"/>
      <c r="H569" s="59"/>
    </row>
    <row r="570" spans="3:8" ht="15.75" customHeight="1" x14ac:dyDescent="0.25">
      <c r="C570" s="59"/>
      <c r="E570" s="59"/>
      <c r="H570" s="59"/>
    </row>
    <row r="571" spans="3:8" ht="15.75" customHeight="1" x14ac:dyDescent="0.25">
      <c r="C571" s="59"/>
      <c r="E571" s="59"/>
      <c r="H571" s="59"/>
    </row>
    <row r="572" spans="3:8" ht="15.75" customHeight="1" x14ac:dyDescent="0.25">
      <c r="C572" s="59"/>
      <c r="E572" s="59"/>
      <c r="H572" s="59"/>
    </row>
    <row r="573" spans="3:8" ht="15.75" customHeight="1" x14ac:dyDescent="0.25">
      <c r="C573" s="59"/>
      <c r="E573" s="59"/>
      <c r="H573" s="59"/>
    </row>
    <row r="574" spans="3:8" ht="15.75" customHeight="1" x14ac:dyDescent="0.25">
      <c r="C574" s="59"/>
      <c r="E574" s="59"/>
      <c r="H574" s="59"/>
    </row>
    <row r="575" spans="3:8" ht="15.75" customHeight="1" x14ac:dyDescent="0.25">
      <c r="C575" s="59"/>
      <c r="E575" s="59"/>
      <c r="H575" s="59"/>
    </row>
    <row r="576" spans="3:8" ht="15.75" customHeight="1" x14ac:dyDescent="0.25">
      <c r="C576" s="59"/>
      <c r="E576" s="59"/>
      <c r="H576" s="59"/>
    </row>
    <row r="577" spans="3:8" ht="15.75" customHeight="1" x14ac:dyDescent="0.25">
      <c r="C577" s="59"/>
      <c r="E577" s="59"/>
      <c r="H577" s="59"/>
    </row>
    <row r="578" spans="3:8" ht="15.75" customHeight="1" x14ac:dyDescent="0.25">
      <c r="C578" s="59"/>
      <c r="E578" s="59"/>
      <c r="H578" s="59"/>
    </row>
    <row r="579" spans="3:8" ht="15.75" customHeight="1" x14ac:dyDescent="0.25">
      <c r="C579" s="59"/>
      <c r="E579" s="59"/>
      <c r="H579" s="59"/>
    </row>
    <row r="580" spans="3:8" ht="15.75" customHeight="1" x14ac:dyDescent="0.25">
      <c r="C580" s="59"/>
      <c r="E580" s="59"/>
      <c r="H580" s="59"/>
    </row>
    <row r="581" spans="3:8" ht="15.75" customHeight="1" x14ac:dyDescent="0.25">
      <c r="C581" s="59"/>
      <c r="E581" s="59"/>
      <c r="H581" s="59"/>
    </row>
    <row r="582" spans="3:8" ht="15.75" customHeight="1" x14ac:dyDescent="0.25">
      <c r="C582" s="59"/>
      <c r="E582" s="59"/>
      <c r="H582" s="59"/>
    </row>
    <row r="583" spans="3:8" ht="15.75" customHeight="1" x14ac:dyDescent="0.25">
      <c r="C583" s="59"/>
      <c r="E583" s="59"/>
      <c r="H583" s="59"/>
    </row>
    <row r="584" spans="3:8" ht="15.75" customHeight="1" x14ac:dyDescent="0.25">
      <c r="C584" s="59"/>
      <c r="E584" s="59"/>
      <c r="H584" s="59"/>
    </row>
    <row r="585" spans="3:8" ht="15.75" customHeight="1" x14ac:dyDescent="0.25">
      <c r="C585" s="59"/>
      <c r="E585" s="59"/>
      <c r="H585" s="59"/>
    </row>
    <row r="586" spans="3:8" ht="15.75" customHeight="1" x14ac:dyDescent="0.25">
      <c r="C586" s="59"/>
      <c r="E586" s="59"/>
      <c r="H586" s="59"/>
    </row>
    <row r="587" spans="3:8" ht="15.75" customHeight="1" x14ac:dyDescent="0.25">
      <c r="C587" s="59"/>
      <c r="E587" s="59"/>
      <c r="H587" s="59"/>
    </row>
    <row r="588" spans="3:8" ht="15.75" customHeight="1" x14ac:dyDescent="0.25">
      <c r="C588" s="59"/>
      <c r="E588" s="59"/>
      <c r="H588" s="59"/>
    </row>
    <row r="589" spans="3:8" ht="15.75" customHeight="1" x14ac:dyDescent="0.25">
      <c r="C589" s="59"/>
      <c r="E589" s="59"/>
      <c r="H589" s="59"/>
    </row>
    <row r="590" spans="3:8" ht="15.75" customHeight="1" x14ac:dyDescent="0.25">
      <c r="C590" s="59"/>
      <c r="E590" s="59"/>
      <c r="H590" s="59"/>
    </row>
    <row r="591" spans="3:8" ht="15.75" customHeight="1" x14ac:dyDescent="0.25">
      <c r="C591" s="59"/>
      <c r="E591" s="59"/>
      <c r="H591" s="59"/>
    </row>
    <row r="592" spans="3:8" ht="15.75" customHeight="1" x14ac:dyDescent="0.25">
      <c r="C592" s="59"/>
      <c r="E592" s="59"/>
      <c r="H592" s="59"/>
    </row>
    <row r="593" spans="3:8" ht="15.75" customHeight="1" x14ac:dyDescent="0.25">
      <c r="C593" s="59"/>
      <c r="E593" s="59"/>
      <c r="H593" s="59"/>
    </row>
    <row r="594" spans="3:8" ht="15.75" customHeight="1" x14ac:dyDescent="0.25">
      <c r="C594" s="59"/>
      <c r="E594" s="59"/>
      <c r="H594" s="59"/>
    </row>
    <row r="595" spans="3:8" ht="15.75" customHeight="1" x14ac:dyDescent="0.25">
      <c r="C595" s="59"/>
      <c r="E595" s="59"/>
      <c r="H595" s="59"/>
    </row>
    <row r="596" spans="3:8" ht="15.75" customHeight="1" x14ac:dyDescent="0.25">
      <c r="C596" s="59"/>
      <c r="E596" s="59"/>
      <c r="H596" s="59"/>
    </row>
    <row r="597" spans="3:8" ht="15.75" customHeight="1" x14ac:dyDescent="0.25">
      <c r="C597" s="59"/>
      <c r="E597" s="59"/>
      <c r="H597" s="59"/>
    </row>
    <row r="598" spans="3:8" ht="15.75" customHeight="1" x14ac:dyDescent="0.25">
      <c r="C598" s="59"/>
      <c r="E598" s="59"/>
      <c r="H598" s="59"/>
    </row>
    <row r="599" spans="3:8" ht="15.75" customHeight="1" x14ac:dyDescent="0.25">
      <c r="C599" s="59"/>
      <c r="E599" s="59"/>
      <c r="H599" s="59"/>
    </row>
    <row r="600" spans="3:8" ht="15.75" customHeight="1" x14ac:dyDescent="0.25">
      <c r="C600" s="59"/>
      <c r="E600" s="59"/>
      <c r="H600" s="59"/>
    </row>
    <row r="601" spans="3:8" ht="15.75" customHeight="1" x14ac:dyDescent="0.25">
      <c r="C601" s="59"/>
      <c r="E601" s="59"/>
      <c r="H601" s="59"/>
    </row>
    <row r="602" spans="3:8" ht="15.75" customHeight="1" x14ac:dyDescent="0.25">
      <c r="C602" s="59"/>
      <c r="E602" s="59"/>
      <c r="H602" s="59"/>
    </row>
    <row r="603" spans="3:8" ht="15.75" customHeight="1" x14ac:dyDescent="0.25">
      <c r="C603" s="59"/>
      <c r="E603" s="59"/>
      <c r="H603" s="59"/>
    </row>
    <row r="604" spans="3:8" ht="15.75" customHeight="1" x14ac:dyDescent="0.25">
      <c r="C604" s="59"/>
      <c r="E604" s="59"/>
      <c r="H604" s="59"/>
    </row>
    <row r="605" spans="3:8" ht="15.75" customHeight="1" x14ac:dyDescent="0.25">
      <c r="C605" s="59"/>
      <c r="E605" s="59"/>
      <c r="H605" s="59"/>
    </row>
    <row r="606" spans="3:8" ht="15.75" customHeight="1" x14ac:dyDescent="0.25">
      <c r="C606" s="59"/>
      <c r="E606" s="59"/>
      <c r="H606" s="59"/>
    </row>
    <row r="607" spans="3:8" ht="15.75" customHeight="1" x14ac:dyDescent="0.25">
      <c r="C607" s="59"/>
      <c r="E607" s="59"/>
      <c r="H607" s="59"/>
    </row>
    <row r="608" spans="3:8" ht="15.75" customHeight="1" x14ac:dyDescent="0.25">
      <c r="C608" s="59"/>
      <c r="E608" s="59"/>
      <c r="H608" s="59"/>
    </row>
    <row r="609" spans="3:8" ht="15.75" customHeight="1" x14ac:dyDescent="0.25">
      <c r="C609" s="59"/>
      <c r="E609" s="59"/>
      <c r="H609" s="59"/>
    </row>
    <row r="610" spans="3:8" ht="15.75" customHeight="1" x14ac:dyDescent="0.25">
      <c r="C610" s="59"/>
      <c r="E610" s="59"/>
      <c r="H610" s="59"/>
    </row>
    <row r="611" spans="3:8" ht="15.75" customHeight="1" x14ac:dyDescent="0.25">
      <c r="C611" s="59"/>
      <c r="E611" s="59"/>
      <c r="H611" s="59"/>
    </row>
    <row r="612" spans="3:8" ht="15.75" customHeight="1" x14ac:dyDescent="0.25">
      <c r="C612" s="59"/>
      <c r="E612" s="59"/>
      <c r="H612" s="59"/>
    </row>
    <row r="613" spans="3:8" ht="15.75" customHeight="1" x14ac:dyDescent="0.25">
      <c r="C613" s="59"/>
      <c r="E613" s="59"/>
      <c r="H613" s="59"/>
    </row>
    <row r="614" spans="3:8" ht="15.75" customHeight="1" x14ac:dyDescent="0.25">
      <c r="C614" s="59"/>
      <c r="E614" s="59"/>
      <c r="H614" s="59"/>
    </row>
    <row r="615" spans="3:8" ht="15.75" customHeight="1" x14ac:dyDescent="0.25">
      <c r="C615" s="59"/>
      <c r="E615" s="59"/>
      <c r="H615" s="59"/>
    </row>
    <row r="616" spans="3:8" ht="15.75" customHeight="1" x14ac:dyDescent="0.25">
      <c r="C616" s="59"/>
      <c r="E616" s="59"/>
      <c r="H616" s="59"/>
    </row>
    <row r="617" spans="3:8" ht="15.75" customHeight="1" x14ac:dyDescent="0.25">
      <c r="C617" s="59"/>
      <c r="E617" s="59"/>
      <c r="H617" s="59"/>
    </row>
    <row r="618" spans="3:8" ht="15.75" customHeight="1" x14ac:dyDescent="0.25">
      <c r="C618" s="59"/>
      <c r="E618" s="59"/>
      <c r="H618" s="59"/>
    </row>
    <row r="619" spans="3:8" ht="15.75" customHeight="1" x14ac:dyDescent="0.25">
      <c r="C619" s="59"/>
      <c r="E619" s="59"/>
      <c r="H619" s="59"/>
    </row>
    <row r="620" spans="3:8" ht="15.75" customHeight="1" x14ac:dyDescent="0.25">
      <c r="C620" s="59"/>
      <c r="E620" s="59"/>
      <c r="H620" s="59"/>
    </row>
    <row r="621" spans="3:8" ht="15.75" customHeight="1" x14ac:dyDescent="0.25">
      <c r="C621" s="59"/>
      <c r="E621" s="59"/>
      <c r="H621" s="59"/>
    </row>
    <row r="622" spans="3:8" ht="15.75" customHeight="1" x14ac:dyDescent="0.25">
      <c r="C622" s="59"/>
      <c r="E622" s="59"/>
      <c r="H622" s="59"/>
    </row>
    <row r="623" spans="3:8" ht="15.75" customHeight="1" x14ac:dyDescent="0.25">
      <c r="C623" s="59"/>
      <c r="E623" s="59"/>
      <c r="H623" s="59"/>
    </row>
    <row r="624" spans="3:8" ht="15.75" customHeight="1" x14ac:dyDescent="0.25">
      <c r="C624" s="59"/>
      <c r="E624" s="59"/>
      <c r="H624" s="59"/>
    </row>
    <row r="625" spans="3:8" ht="15.75" customHeight="1" x14ac:dyDescent="0.25">
      <c r="C625" s="59"/>
      <c r="E625" s="59"/>
      <c r="H625" s="59"/>
    </row>
    <row r="626" spans="3:8" ht="15.75" customHeight="1" x14ac:dyDescent="0.25">
      <c r="C626" s="59"/>
      <c r="E626" s="59"/>
      <c r="H626" s="59"/>
    </row>
    <row r="627" spans="3:8" ht="15.75" customHeight="1" x14ac:dyDescent="0.25">
      <c r="C627" s="59"/>
      <c r="E627" s="59"/>
      <c r="H627" s="59"/>
    </row>
    <row r="628" spans="3:8" ht="15.75" customHeight="1" x14ac:dyDescent="0.25">
      <c r="C628" s="59"/>
      <c r="E628" s="59"/>
      <c r="H628" s="59"/>
    </row>
    <row r="629" spans="3:8" ht="15.75" customHeight="1" x14ac:dyDescent="0.25">
      <c r="C629" s="59"/>
      <c r="E629" s="59"/>
      <c r="H629" s="59"/>
    </row>
    <row r="630" spans="3:8" ht="15.75" customHeight="1" x14ac:dyDescent="0.25">
      <c r="C630" s="59"/>
      <c r="E630" s="59"/>
      <c r="H630" s="59"/>
    </row>
    <row r="631" spans="3:8" ht="15.75" customHeight="1" x14ac:dyDescent="0.25">
      <c r="C631" s="59"/>
      <c r="E631" s="59"/>
      <c r="H631" s="59"/>
    </row>
    <row r="632" spans="3:8" ht="15.75" customHeight="1" x14ac:dyDescent="0.25">
      <c r="C632" s="59"/>
      <c r="E632" s="59"/>
      <c r="H632" s="59"/>
    </row>
    <row r="633" spans="3:8" ht="15.75" customHeight="1" x14ac:dyDescent="0.25">
      <c r="C633" s="59"/>
      <c r="E633" s="59"/>
      <c r="H633" s="59"/>
    </row>
    <row r="634" spans="3:8" ht="15.75" customHeight="1" x14ac:dyDescent="0.25">
      <c r="C634" s="59"/>
      <c r="E634" s="59"/>
      <c r="H634" s="59"/>
    </row>
    <row r="635" spans="3:8" ht="15.75" customHeight="1" x14ac:dyDescent="0.25">
      <c r="C635" s="59"/>
      <c r="E635" s="59"/>
      <c r="H635" s="59"/>
    </row>
    <row r="636" spans="3:8" ht="15.75" customHeight="1" x14ac:dyDescent="0.25">
      <c r="C636" s="59"/>
      <c r="E636" s="59"/>
      <c r="H636" s="59"/>
    </row>
    <row r="637" spans="3:8" ht="15.75" customHeight="1" x14ac:dyDescent="0.25">
      <c r="C637" s="59"/>
      <c r="E637" s="59"/>
      <c r="H637" s="59"/>
    </row>
    <row r="638" spans="3:8" ht="15.75" customHeight="1" x14ac:dyDescent="0.25">
      <c r="C638" s="59"/>
      <c r="E638" s="59"/>
      <c r="H638" s="59"/>
    </row>
    <row r="639" spans="3:8" ht="15.75" customHeight="1" x14ac:dyDescent="0.25">
      <c r="C639" s="59"/>
      <c r="E639" s="59"/>
      <c r="H639" s="59"/>
    </row>
    <row r="640" spans="3:8" ht="15.75" customHeight="1" x14ac:dyDescent="0.25">
      <c r="C640" s="59"/>
      <c r="E640" s="59"/>
      <c r="H640" s="59"/>
    </row>
    <row r="641" spans="3:8" ht="15.75" customHeight="1" x14ac:dyDescent="0.25">
      <c r="C641" s="59"/>
      <c r="E641" s="59"/>
      <c r="H641" s="59"/>
    </row>
    <row r="642" spans="3:8" ht="15.75" customHeight="1" x14ac:dyDescent="0.25">
      <c r="C642" s="59"/>
      <c r="E642" s="59"/>
      <c r="H642" s="59"/>
    </row>
    <row r="643" spans="3:8" ht="15.75" customHeight="1" x14ac:dyDescent="0.25">
      <c r="C643" s="59"/>
      <c r="E643" s="59"/>
      <c r="H643" s="59"/>
    </row>
    <row r="644" spans="3:8" ht="15.75" customHeight="1" x14ac:dyDescent="0.25">
      <c r="C644" s="59"/>
      <c r="E644" s="59"/>
      <c r="H644" s="59"/>
    </row>
    <row r="645" spans="3:8" ht="15.75" customHeight="1" x14ac:dyDescent="0.25">
      <c r="C645" s="59"/>
      <c r="E645" s="59"/>
      <c r="H645" s="59"/>
    </row>
    <row r="646" spans="3:8" ht="15.75" customHeight="1" x14ac:dyDescent="0.25">
      <c r="C646" s="59"/>
      <c r="E646" s="59"/>
      <c r="H646" s="59"/>
    </row>
    <row r="647" spans="3:8" ht="15.75" customHeight="1" x14ac:dyDescent="0.25">
      <c r="C647" s="59"/>
      <c r="E647" s="59"/>
      <c r="H647" s="59"/>
    </row>
    <row r="648" spans="3:8" ht="15.75" customHeight="1" x14ac:dyDescent="0.25">
      <c r="C648" s="59"/>
      <c r="E648" s="59"/>
      <c r="H648" s="59"/>
    </row>
    <row r="649" spans="3:8" ht="15.75" customHeight="1" x14ac:dyDescent="0.25">
      <c r="C649" s="59"/>
      <c r="E649" s="59"/>
      <c r="H649" s="59"/>
    </row>
    <row r="650" spans="3:8" ht="15.75" customHeight="1" x14ac:dyDescent="0.25">
      <c r="C650" s="59"/>
      <c r="E650" s="59"/>
      <c r="H650" s="59"/>
    </row>
    <row r="651" spans="3:8" ht="15.75" customHeight="1" x14ac:dyDescent="0.25">
      <c r="C651" s="59"/>
      <c r="E651" s="59"/>
      <c r="H651" s="59"/>
    </row>
    <row r="652" spans="3:8" ht="15.75" customHeight="1" x14ac:dyDescent="0.25">
      <c r="C652" s="59"/>
      <c r="E652" s="59"/>
      <c r="H652" s="59"/>
    </row>
    <row r="653" spans="3:8" ht="15.75" customHeight="1" x14ac:dyDescent="0.25">
      <c r="C653" s="59"/>
      <c r="E653" s="59"/>
      <c r="H653" s="59"/>
    </row>
    <row r="654" spans="3:8" ht="15.75" customHeight="1" x14ac:dyDescent="0.25">
      <c r="C654" s="59"/>
      <c r="E654" s="59"/>
      <c r="H654" s="59"/>
    </row>
    <row r="655" spans="3:8" ht="15.75" customHeight="1" x14ac:dyDescent="0.25">
      <c r="C655" s="59"/>
      <c r="E655" s="59"/>
      <c r="H655" s="59"/>
    </row>
    <row r="656" spans="3:8" ht="15.75" customHeight="1" x14ac:dyDescent="0.25">
      <c r="C656" s="59"/>
      <c r="E656" s="59"/>
      <c r="H656" s="59"/>
    </row>
    <row r="657" spans="3:8" ht="15.75" customHeight="1" x14ac:dyDescent="0.25">
      <c r="C657" s="59"/>
      <c r="E657" s="59"/>
      <c r="H657" s="59"/>
    </row>
    <row r="658" spans="3:8" ht="15.75" customHeight="1" x14ac:dyDescent="0.25">
      <c r="C658" s="59"/>
      <c r="E658" s="59"/>
      <c r="H658" s="59"/>
    </row>
    <row r="659" spans="3:8" ht="15.75" customHeight="1" x14ac:dyDescent="0.25">
      <c r="C659" s="59"/>
      <c r="E659" s="59"/>
      <c r="H659" s="59"/>
    </row>
    <row r="660" spans="3:8" ht="15.75" customHeight="1" x14ac:dyDescent="0.25">
      <c r="C660" s="59"/>
      <c r="E660" s="59"/>
      <c r="H660" s="59"/>
    </row>
    <row r="661" spans="3:8" ht="15.75" customHeight="1" x14ac:dyDescent="0.25">
      <c r="C661" s="59"/>
      <c r="E661" s="59"/>
      <c r="H661" s="59"/>
    </row>
    <row r="662" spans="3:8" ht="15.75" customHeight="1" x14ac:dyDescent="0.25">
      <c r="C662" s="59"/>
      <c r="E662" s="59"/>
      <c r="H662" s="59"/>
    </row>
    <row r="663" spans="3:8" ht="15.75" customHeight="1" x14ac:dyDescent="0.25">
      <c r="C663" s="59"/>
      <c r="E663" s="59"/>
      <c r="H663" s="59"/>
    </row>
    <row r="664" spans="3:8" ht="15.75" customHeight="1" x14ac:dyDescent="0.25">
      <c r="C664" s="59"/>
      <c r="E664" s="59"/>
      <c r="H664" s="59"/>
    </row>
    <row r="665" spans="3:8" ht="15.75" customHeight="1" x14ac:dyDescent="0.25">
      <c r="C665" s="59"/>
      <c r="E665" s="59"/>
      <c r="H665" s="59"/>
    </row>
    <row r="666" spans="3:8" ht="15.75" customHeight="1" x14ac:dyDescent="0.25">
      <c r="C666" s="59"/>
      <c r="E666" s="59"/>
      <c r="H666" s="59"/>
    </row>
    <row r="667" spans="3:8" ht="15.75" customHeight="1" x14ac:dyDescent="0.25">
      <c r="C667" s="59"/>
      <c r="E667" s="59"/>
      <c r="H667" s="59"/>
    </row>
    <row r="668" spans="3:8" ht="15.75" customHeight="1" x14ac:dyDescent="0.25">
      <c r="C668" s="59"/>
      <c r="E668" s="59"/>
      <c r="H668" s="59"/>
    </row>
    <row r="669" spans="3:8" ht="15.75" customHeight="1" x14ac:dyDescent="0.25">
      <c r="C669" s="59"/>
      <c r="E669" s="59"/>
      <c r="H669" s="59"/>
    </row>
    <row r="670" spans="3:8" ht="15.75" customHeight="1" x14ac:dyDescent="0.25">
      <c r="C670" s="59"/>
      <c r="E670" s="59"/>
      <c r="H670" s="59"/>
    </row>
    <row r="671" spans="3:8" ht="15.75" customHeight="1" x14ac:dyDescent="0.25">
      <c r="C671" s="59"/>
      <c r="E671" s="59"/>
      <c r="H671" s="59"/>
    </row>
    <row r="672" spans="3:8" ht="15.75" customHeight="1" x14ac:dyDescent="0.25">
      <c r="C672" s="59"/>
      <c r="E672" s="59"/>
      <c r="H672" s="59"/>
    </row>
    <row r="673" spans="3:8" ht="15.75" customHeight="1" x14ac:dyDescent="0.25">
      <c r="C673" s="59"/>
      <c r="E673" s="59"/>
      <c r="H673" s="59"/>
    </row>
    <row r="674" spans="3:8" ht="15.75" customHeight="1" x14ac:dyDescent="0.25">
      <c r="C674" s="59"/>
      <c r="E674" s="59"/>
      <c r="H674" s="59"/>
    </row>
    <row r="675" spans="3:8" ht="15.75" customHeight="1" x14ac:dyDescent="0.25">
      <c r="C675" s="59"/>
      <c r="E675" s="59"/>
      <c r="H675" s="59"/>
    </row>
    <row r="676" spans="3:8" ht="15.75" customHeight="1" x14ac:dyDescent="0.25">
      <c r="C676" s="59"/>
      <c r="E676" s="59"/>
      <c r="H676" s="59"/>
    </row>
    <row r="677" spans="3:8" ht="15.75" customHeight="1" x14ac:dyDescent="0.25">
      <c r="C677" s="59"/>
      <c r="E677" s="59"/>
      <c r="H677" s="59"/>
    </row>
    <row r="678" spans="3:8" ht="15.75" customHeight="1" x14ac:dyDescent="0.25">
      <c r="C678" s="59"/>
      <c r="E678" s="59"/>
      <c r="H678" s="59"/>
    </row>
    <row r="679" spans="3:8" ht="15.75" customHeight="1" x14ac:dyDescent="0.25">
      <c r="C679" s="59"/>
      <c r="E679" s="59"/>
      <c r="H679" s="59"/>
    </row>
    <row r="680" spans="3:8" ht="15.75" customHeight="1" x14ac:dyDescent="0.25">
      <c r="C680" s="59"/>
      <c r="E680" s="59"/>
      <c r="H680" s="59"/>
    </row>
    <row r="681" spans="3:8" ht="15.75" customHeight="1" x14ac:dyDescent="0.25">
      <c r="C681" s="59"/>
      <c r="E681" s="59"/>
      <c r="H681" s="59"/>
    </row>
    <row r="682" spans="3:8" ht="15.75" customHeight="1" x14ac:dyDescent="0.25">
      <c r="C682" s="59"/>
      <c r="E682" s="59"/>
      <c r="H682" s="59"/>
    </row>
    <row r="683" spans="3:8" ht="15.75" customHeight="1" x14ac:dyDescent="0.25">
      <c r="C683" s="59"/>
      <c r="E683" s="59"/>
      <c r="H683" s="59"/>
    </row>
    <row r="684" spans="3:8" ht="15.75" customHeight="1" x14ac:dyDescent="0.25">
      <c r="C684" s="59"/>
      <c r="E684" s="59"/>
      <c r="H684" s="59"/>
    </row>
    <row r="685" spans="3:8" ht="15.75" customHeight="1" x14ac:dyDescent="0.25">
      <c r="C685" s="59"/>
      <c r="E685" s="59"/>
      <c r="H685" s="59"/>
    </row>
    <row r="686" spans="3:8" ht="15.75" customHeight="1" x14ac:dyDescent="0.25">
      <c r="C686" s="59"/>
      <c r="E686" s="59"/>
      <c r="H686" s="59"/>
    </row>
    <row r="687" spans="3:8" ht="15.75" customHeight="1" x14ac:dyDescent="0.25">
      <c r="C687" s="59"/>
      <c r="E687" s="59"/>
      <c r="H687" s="59"/>
    </row>
    <row r="688" spans="3:8" ht="15.75" customHeight="1" x14ac:dyDescent="0.25">
      <c r="C688" s="59"/>
      <c r="E688" s="59"/>
      <c r="H688" s="59"/>
    </row>
    <row r="689" spans="3:8" ht="15.75" customHeight="1" x14ac:dyDescent="0.25">
      <c r="C689" s="59"/>
      <c r="E689" s="59"/>
      <c r="H689" s="59"/>
    </row>
    <row r="690" spans="3:8" ht="15.75" customHeight="1" x14ac:dyDescent="0.25">
      <c r="C690" s="59"/>
      <c r="E690" s="59"/>
      <c r="H690" s="59"/>
    </row>
    <row r="691" spans="3:8" ht="15.75" customHeight="1" x14ac:dyDescent="0.25">
      <c r="C691" s="59"/>
      <c r="E691" s="59"/>
      <c r="H691" s="59"/>
    </row>
    <row r="692" spans="3:8" ht="15.75" customHeight="1" x14ac:dyDescent="0.25">
      <c r="C692" s="59"/>
      <c r="E692" s="59"/>
      <c r="H692" s="59"/>
    </row>
    <row r="693" spans="3:8" ht="15.75" customHeight="1" x14ac:dyDescent="0.25">
      <c r="C693" s="59"/>
      <c r="E693" s="59"/>
      <c r="H693" s="59"/>
    </row>
    <row r="694" spans="3:8" ht="15.75" customHeight="1" x14ac:dyDescent="0.25">
      <c r="C694" s="59"/>
      <c r="E694" s="59"/>
      <c r="H694" s="59"/>
    </row>
    <row r="695" spans="3:8" ht="15.75" customHeight="1" x14ac:dyDescent="0.25">
      <c r="C695" s="59"/>
      <c r="E695" s="59"/>
      <c r="H695" s="59"/>
    </row>
    <row r="696" spans="3:8" ht="15.75" customHeight="1" x14ac:dyDescent="0.25">
      <c r="C696" s="59"/>
      <c r="E696" s="59"/>
      <c r="H696" s="59"/>
    </row>
    <row r="697" spans="3:8" ht="15.75" customHeight="1" x14ac:dyDescent="0.25">
      <c r="C697" s="59"/>
      <c r="E697" s="59"/>
      <c r="H697" s="59"/>
    </row>
    <row r="698" spans="3:8" ht="15.75" customHeight="1" x14ac:dyDescent="0.25">
      <c r="C698" s="59"/>
      <c r="E698" s="59"/>
      <c r="H698" s="59"/>
    </row>
    <row r="699" spans="3:8" ht="15.75" customHeight="1" x14ac:dyDescent="0.25">
      <c r="C699" s="59"/>
      <c r="E699" s="59"/>
      <c r="H699" s="59"/>
    </row>
    <row r="700" spans="3:8" ht="15.75" customHeight="1" x14ac:dyDescent="0.25">
      <c r="C700" s="59"/>
      <c r="E700" s="59"/>
      <c r="H700" s="59"/>
    </row>
    <row r="701" spans="3:8" ht="15.75" customHeight="1" x14ac:dyDescent="0.25">
      <c r="C701" s="59"/>
      <c r="E701" s="59"/>
      <c r="H701" s="59"/>
    </row>
    <row r="702" spans="3:8" ht="15.75" customHeight="1" x14ac:dyDescent="0.25">
      <c r="C702" s="59"/>
      <c r="E702" s="59"/>
      <c r="H702" s="59"/>
    </row>
    <row r="703" spans="3:8" ht="15.75" customHeight="1" x14ac:dyDescent="0.25">
      <c r="C703" s="59"/>
      <c r="E703" s="59"/>
      <c r="H703" s="59"/>
    </row>
    <row r="704" spans="3:8" ht="15.75" customHeight="1" x14ac:dyDescent="0.25">
      <c r="C704" s="59"/>
      <c r="E704" s="59"/>
      <c r="H704" s="59"/>
    </row>
    <row r="705" spans="3:8" ht="15.75" customHeight="1" x14ac:dyDescent="0.25">
      <c r="C705" s="59"/>
      <c r="E705" s="59"/>
      <c r="H705" s="59"/>
    </row>
    <row r="706" spans="3:8" ht="15.75" customHeight="1" x14ac:dyDescent="0.25">
      <c r="C706" s="59"/>
      <c r="E706" s="59"/>
      <c r="H706" s="59"/>
    </row>
    <row r="707" spans="3:8" ht="15.75" customHeight="1" x14ac:dyDescent="0.25">
      <c r="C707" s="59"/>
      <c r="E707" s="59"/>
      <c r="H707" s="59"/>
    </row>
    <row r="708" spans="3:8" ht="15.75" customHeight="1" x14ac:dyDescent="0.25">
      <c r="C708" s="59"/>
      <c r="E708" s="59"/>
      <c r="H708" s="59"/>
    </row>
    <row r="709" spans="3:8" ht="15.75" customHeight="1" x14ac:dyDescent="0.25">
      <c r="C709" s="59"/>
      <c r="E709" s="59"/>
      <c r="H709" s="59"/>
    </row>
    <row r="710" spans="3:8" ht="15.75" customHeight="1" x14ac:dyDescent="0.25">
      <c r="C710" s="59"/>
      <c r="E710" s="59"/>
      <c r="H710" s="59"/>
    </row>
    <row r="711" spans="3:8" ht="15.75" customHeight="1" x14ac:dyDescent="0.25">
      <c r="C711" s="59"/>
      <c r="E711" s="59"/>
      <c r="H711" s="59"/>
    </row>
    <row r="712" spans="3:8" ht="15.75" customHeight="1" x14ac:dyDescent="0.25">
      <c r="C712" s="59"/>
      <c r="E712" s="59"/>
      <c r="H712" s="59"/>
    </row>
    <row r="713" spans="3:8" ht="15.75" customHeight="1" x14ac:dyDescent="0.25">
      <c r="C713" s="59"/>
      <c r="E713" s="59"/>
      <c r="H713" s="59"/>
    </row>
    <row r="714" spans="3:8" ht="15.75" customHeight="1" x14ac:dyDescent="0.25">
      <c r="C714" s="59"/>
      <c r="E714" s="59"/>
      <c r="H714" s="59"/>
    </row>
    <row r="715" spans="3:8" ht="15.75" customHeight="1" x14ac:dyDescent="0.25">
      <c r="C715" s="59"/>
      <c r="E715" s="59"/>
      <c r="H715" s="59"/>
    </row>
    <row r="716" spans="3:8" ht="15.75" customHeight="1" x14ac:dyDescent="0.25">
      <c r="C716" s="59"/>
      <c r="E716" s="59"/>
      <c r="H716" s="59"/>
    </row>
    <row r="717" spans="3:8" ht="15.75" customHeight="1" x14ac:dyDescent="0.25">
      <c r="C717" s="59"/>
      <c r="E717" s="59"/>
      <c r="H717" s="59"/>
    </row>
    <row r="718" spans="3:8" ht="15.75" customHeight="1" x14ac:dyDescent="0.25">
      <c r="C718" s="59"/>
      <c r="E718" s="59"/>
      <c r="H718" s="59"/>
    </row>
    <row r="719" spans="3:8" ht="15.75" customHeight="1" x14ac:dyDescent="0.25">
      <c r="C719" s="59"/>
      <c r="E719" s="59"/>
      <c r="H719" s="59"/>
    </row>
    <row r="720" spans="3:8" ht="15.75" customHeight="1" x14ac:dyDescent="0.25">
      <c r="C720" s="59"/>
      <c r="E720" s="59"/>
      <c r="H720" s="59"/>
    </row>
    <row r="721" spans="3:8" ht="15.75" customHeight="1" x14ac:dyDescent="0.25">
      <c r="C721" s="59"/>
      <c r="E721" s="59"/>
      <c r="H721" s="59"/>
    </row>
    <row r="722" spans="3:8" ht="15.75" customHeight="1" x14ac:dyDescent="0.25">
      <c r="C722" s="59"/>
      <c r="E722" s="59"/>
      <c r="H722" s="59"/>
    </row>
    <row r="723" spans="3:8" ht="15.75" customHeight="1" x14ac:dyDescent="0.25">
      <c r="C723" s="59"/>
      <c r="E723" s="59"/>
      <c r="H723" s="59"/>
    </row>
    <row r="724" spans="3:8" ht="15.75" customHeight="1" x14ac:dyDescent="0.25">
      <c r="C724" s="59"/>
      <c r="E724" s="59"/>
      <c r="H724" s="59"/>
    </row>
    <row r="725" spans="3:8" ht="15.75" customHeight="1" x14ac:dyDescent="0.25">
      <c r="C725" s="59"/>
      <c r="E725" s="59"/>
      <c r="H725" s="59"/>
    </row>
    <row r="726" spans="3:8" ht="15.75" customHeight="1" x14ac:dyDescent="0.25">
      <c r="C726" s="59"/>
      <c r="E726" s="59"/>
      <c r="H726" s="59"/>
    </row>
    <row r="727" spans="3:8" ht="15.75" customHeight="1" x14ac:dyDescent="0.25">
      <c r="C727" s="59"/>
      <c r="E727" s="59"/>
      <c r="H727" s="59"/>
    </row>
    <row r="728" spans="3:8" ht="15.75" customHeight="1" x14ac:dyDescent="0.25">
      <c r="C728" s="59"/>
      <c r="E728" s="59"/>
      <c r="H728" s="59"/>
    </row>
    <row r="729" spans="3:8" ht="15.75" customHeight="1" x14ac:dyDescent="0.25">
      <c r="C729" s="59"/>
      <c r="E729" s="59"/>
      <c r="H729" s="59"/>
    </row>
    <row r="730" spans="3:8" ht="15.75" customHeight="1" x14ac:dyDescent="0.25">
      <c r="C730" s="59"/>
      <c r="E730" s="59"/>
      <c r="H730" s="59"/>
    </row>
    <row r="731" spans="3:8" ht="15.75" customHeight="1" x14ac:dyDescent="0.25">
      <c r="C731" s="59"/>
      <c r="E731" s="59"/>
      <c r="H731" s="59"/>
    </row>
    <row r="732" spans="3:8" ht="15.75" customHeight="1" x14ac:dyDescent="0.25">
      <c r="C732" s="59"/>
      <c r="E732" s="59"/>
      <c r="H732" s="59"/>
    </row>
    <row r="733" spans="3:8" ht="15.75" customHeight="1" x14ac:dyDescent="0.25">
      <c r="C733" s="59"/>
      <c r="E733" s="59"/>
      <c r="H733" s="59"/>
    </row>
    <row r="734" spans="3:8" ht="15.75" customHeight="1" x14ac:dyDescent="0.25">
      <c r="C734" s="59"/>
      <c r="E734" s="59"/>
      <c r="H734" s="59"/>
    </row>
    <row r="735" spans="3:8" ht="15.75" customHeight="1" x14ac:dyDescent="0.25">
      <c r="C735" s="59"/>
      <c r="E735" s="59"/>
      <c r="H735" s="59"/>
    </row>
    <row r="736" spans="3:8" ht="15.75" customHeight="1" x14ac:dyDescent="0.25">
      <c r="C736" s="59"/>
      <c r="E736" s="59"/>
      <c r="H736" s="59"/>
    </row>
    <row r="737" spans="3:8" ht="15.75" customHeight="1" x14ac:dyDescent="0.25">
      <c r="C737" s="59"/>
      <c r="E737" s="59"/>
      <c r="H737" s="59"/>
    </row>
    <row r="738" spans="3:8" ht="15.75" customHeight="1" x14ac:dyDescent="0.25">
      <c r="C738" s="59"/>
      <c r="E738" s="59"/>
      <c r="H738" s="59"/>
    </row>
    <row r="739" spans="3:8" ht="15.75" customHeight="1" x14ac:dyDescent="0.25">
      <c r="C739" s="59"/>
      <c r="E739" s="59"/>
      <c r="H739" s="59"/>
    </row>
    <row r="740" spans="3:8" ht="15.75" customHeight="1" x14ac:dyDescent="0.25">
      <c r="C740" s="59"/>
      <c r="E740" s="59"/>
      <c r="H740" s="59"/>
    </row>
    <row r="741" spans="3:8" ht="15.75" customHeight="1" x14ac:dyDescent="0.25">
      <c r="C741" s="59"/>
      <c r="E741" s="59"/>
      <c r="H741" s="59"/>
    </row>
    <row r="742" spans="3:8" ht="15.75" customHeight="1" x14ac:dyDescent="0.25">
      <c r="C742" s="59"/>
      <c r="E742" s="59"/>
      <c r="H742" s="59"/>
    </row>
    <row r="743" spans="3:8" ht="15.75" customHeight="1" x14ac:dyDescent="0.25">
      <c r="C743" s="59"/>
      <c r="E743" s="59"/>
      <c r="H743" s="59"/>
    </row>
    <row r="744" spans="3:8" ht="15.75" customHeight="1" x14ac:dyDescent="0.25">
      <c r="C744" s="59"/>
      <c r="E744" s="59"/>
      <c r="H744" s="59"/>
    </row>
    <row r="745" spans="3:8" ht="15.75" customHeight="1" x14ac:dyDescent="0.25">
      <c r="C745" s="59"/>
      <c r="E745" s="59"/>
      <c r="H745" s="59"/>
    </row>
    <row r="746" spans="3:8" ht="15.75" customHeight="1" x14ac:dyDescent="0.25">
      <c r="C746" s="59"/>
      <c r="E746" s="59"/>
      <c r="H746" s="59"/>
    </row>
    <row r="747" spans="3:8" ht="15.75" customHeight="1" x14ac:dyDescent="0.25">
      <c r="C747" s="59"/>
      <c r="E747" s="59"/>
      <c r="H747" s="59"/>
    </row>
    <row r="748" spans="3:8" ht="15.75" customHeight="1" x14ac:dyDescent="0.25">
      <c r="C748" s="59"/>
      <c r="E748" s="59"/>
      <c r="H748" s="59"/>
    </row>
    <row r="749" spans="3:8" ht="15.75" customHeight="1" x14ac:dyDescent="0.25">
      <c r="C749" s="59"/>
      <c r="E749" s="59"/>
      <c r="H749" s="59"/>
    </row>
    <row r="750" spans="3:8" ht="15.75" customHeight="1" x14ac:dyDescent="0.25">
      <c r="C750" s="59"/>
      <c r="E750" s="59"/>
      <c r="H750" s="59"/>
    </row>
    <row r="751" spans="3:8" ht="15.75" customHeight="1" x14ac:dyDescent="0.25">
      <c r="C751" s="59"/>
      <c r="E751" s="59"/>
      <c r="H751" s="59"/>
    </row>
    <row r="752" spans="3:8" ht="15.75" customHeight="1" x14ac:dyDescent="0.25">
      <c r="C752" s="59"/>
      <c r="E752" s="59"/>
      <c r="H752" s="59"/>
    </row>
    <row r="753" spans="3:8" ht="15.75" customHeight="1" x14ac:dyDescent="0.25">
      <c r="C753" s="59"/>
      <c r="E753" s="59"/>
      <c r="H753" s="59"/>
    </row>
    <row r="754" spans="3:8" ht="15.75" customHeight="1" x14ac:dyDescent="0.25">
      <c r="C754" s="59"/>
      <c r="E754" s="59"/>
      <c r="H754" s="59"/>
    </row>
    <row r="755" spans="3:8" ht="15.75" customHeight="1" x14ac:dyDescent="0.25">
      <c r="C755" s="59"/>
      <c r="E755" s="59"/>
      <c r="H755" s="59"/>
    </row>
    <row r="756" spans="3:8" ht="15.75" customHeight="1" x14ac:dyDescent="0.25">
      <c r="C756" s="59"/>
      <c r="E756" s="59"/>
      <c r="H756" s="59"/>
    </row>
    <row r="757" spans="3:8" ht="15.75" customHeight="1" x14ac:dyDescent="0.25">
      <c r="C757" s="59"/>
      <c r="E757" s="59"/>
      <c r="H757" s="59"/>
    </row>
    <row r="758" spans="3:8" ht="15.75" customHeight="1" x14ac:dyDescent="0.25">
      <c r="C758" s="59"/>
      <c r="E758" s="59"/>
      <c r="H758" s="59"/>
    </row>
    <row r="759" spans="3:8" ht="15.75" customHeight="1" x14ac:dyDescent="0.25">
      <c r="C759" s="59"/>
      <c r="E759" s="59"/>
      <c r="H759" s="59"/>
    </row>
    <row r="760" spans="3:8" ht="15.75" customHeight="1" x14ac:dyDescent="0.25">
      <c r="C760" s="59"/>
      <c r="E760" s="59"/>
      <c r="H760" s="59"/>
    </row>
    <row r="761" spans="3:8" ht="15.75" customHeight="1" x14ac:dyDescent="0.25">
      <c r="C761" s="59"/>
      <c r="E761" s="59"/>
      <c r="H761" s="59"/>
    </row>
    <row r="762" spans="3:8" ht="15.75" customHeight="1" x14ac:dyDescent="0.25">
      <c r="C762" s="59"/>
      <c r="E762" s="59"/>
      <c r="H762" s="59"/>
    </row>
    <row r="763" spans="3:8" ht="15.75" customHeight="1" x14ac:dyDescent="0.25">
      <c r="C763" s="59"/>
      <c r="E763" s="59"/>
      <c r="H763" s="59"/>
    </row>
    <row r="764" spans="3:8" ht="15.75" customHeight="1" x14ac:dyDescent="0.25">
      <c r="C764" s="59"/>
      <c r="E764" s="59"/>
      <c r="H764" s="59"/>
    </row>
    <row r="765" spans="3:8" ht="15.75" customHeight="1" x14ac:dyDescent="0.25">
      <c r="C765" s="59"/>
      <c r="E765" s="59"/>
      <c r="H765" s="59"/>
    </row>
    <row r="766" spans="3:8" ht="15.75" customHeight="1" x14ac:dyDescent="0.25">
      <c r="C766" s="59"/>
      <c r="E766" s="59"/>
      <c r="H766" s="59"/>
    </row>
    <row r="767" spans="3:8" ht="15.75" customHeight="1" x14ac:dyDescent="0.25">
      <c r="C767" s="59"/>
      <c r="E767" s="59"/>
      <c r="H767" s="59"/>
    </row>
    <row r="768" spans="3:8" ht="15.75" customHeight="1" x14ac:dyDescent="0.25">
      <c r="C768" s="59"/>
      <c r="E768" s="59"/>
      <c r="H768" s="59"/>
    </row>
    <row r="769" spans="3:8" ht="15.75" customHeight="1" x14ac:dyDescent="0.25">
      <c r="C769" s="59"/>
      <c r="E769" s="59"/>
      <c r="H769" s="59"/>
    </row>
    <row r="770" spans="3:8" ht="15.75" customHeight="1" x14ac:dyDescent="0.25">
      <c r="C770" s="59"/>
      <c r="E770" s="59"/>
      <c r="H770" s="59"/>
    </row>
    <row r="771" spans="3:8" ht="15.75" customHeight="1" x14ac:dyDescent="0.25">
      <c r="C771" s="59"/>
      <c r="E771" s="59"/>
      <c r="H771" s="59"/>
    </row>
    <row r="772" spans="3:8" ht="15.75" customHeight="1" x14ac:dyDescent="0.25">
      <c r="C772" s="59"/>
      <c r="E772" s="59"/>
      <c r="H772" s="59"/>
    </row>
    <row r="773" spans="3:8" ht="15.75" customHeight="1" x14ac:dyDescent="0.25">
      <c r="C773" s="59"/>
      <c r="E773" s="59"/>
      <c r="H773" s="59"/>
    </row>
    <row r="774" spans="3:8" ht="15.75" customHeight="1" x14ac:dyDescent="0.25">
      <c r="C774" s="59"/>
      <c r="E774" s="59"/>
      <c r="H774" s="59"/>
    </row>
    <row r="775" spans="3:8" ht="15.75" customHeight="1" x14ac:dyDescent="0.25">
      <c r="C775" s="59"/>
      <c r="E775" s="59"/>
      <c r="H775" s="59"/>
    </row>
    <row r="776" spans="3:8" ht="15.75" customHeight="1" x14ac:dyDescent="0.25">
      <c r="C776" s="59"/>
      <c r="E776" s="59"/>
      <c r="H776" s="59"/>
    </row>
    <row r="777" spans="3:8" ht="15.75" customHeight="1" x14ac:dyDescent="0.25">
      <c r="C777" s="59"/>
      <c r="E777" s="59"/>
      <c r="H777" s="59"/>
    </row>
    <row r="778" spans="3:8" ht="15.75" customHeight="1" x14ac:dyDescent="0.25">
      <c r="C778" s="59"/>
      <c r="E778" s="59"/>
      <c r="H778" s="59"/>
    </row>
    <row r="779" spans="3:8" ht="15.75" customHeight="1" x14ac:dyDescent="0.25">
      <c r="C779" s="59"/>
      <c r="E779" s="59"/>
      <c r="H779" s="59"/>
    </row>
    <row r="780" spans="3:8" ht="15.75" customHeight="1" x14ac:dyDescent="0.25">
      <c r="C780" s="59"/>
      <c r="E780" s="59"/>
      <c r="H780" s="59"/>
    </row>
    <row r="781" spans="3:8" ht="15.75" customHeight="1" x14ac:dyDescent="0.25">
      <c r="C781" s="59"/>
      <c r="E781" s="59"/>
      <c r="H781" s="59"/>
    </row>
    <row r="782" spans="3:8" ht="15.75" customHeight="1" x14ac:dyDescent="0.25">
      <c r="C782" s="59"/>
      <c r="E782" s="59"/>
      <c r="H782" s="59"/>
    </row>
    <row r="783" spans="3:8" ht="15.75" customHeight="1" x14ac:dyDescent="0.25">
      <c r="C783" s="59"/>
      <c r="E783" s="59"/>
      <c r="H783" s="59"/>
    </row>
    <row r="784" spans="3:8" ht="15.75" customHeight="1" x14ac:dyDescent="0.25">
      <c r="C784" s="59"/>
      <c r="E784" s="59"/>
      <c r="H784" s="59"/>
    </row>
    <row r="785" spans="3:8" ht="15.75" customHeight="1" x14ac:dyDescent="0.25">
      <c r="C785" s="59"/>
      <c r="E785" s="59"/>
      <c r="H785" s="59"/>
    </row>
    <row r="786" spans="3:8" ht="15.75" customHeight="1" x14ac:dyDescent="0.25">
      <c r="C786" s="59"/>
      <c r="E786" s="59"/>
      <c r="H786" s="59"/>
    </row>
    <row r="787" spans="3:8" ht="15.75" customHeight="1" x14ac:dyDescent="0.25">
      <c r="C787" s="59"/>
      <c r="E787" s="59"/>
      <c r="H787" s="59"/>
    </row>
    <row r="788" spans="3:8" ht="15.75" customHeight="1" x14ac:dyDescent="0.25">
      <c r="C788" s="59"/>
      <c r="E788" s="59"/>
      <c r="H788" s="59"/>
    </row>
    <row r="789" spans="3:8" ht="15.75" customHeight="1" x14ac:dyDescent="0.25">
      <c r="C789" s="59"/>
      <c r="E789" s="59"/>
      <c r="H789" s="59"/>
    </row>
    <row r="790" spans="3:8" ht="15.75" customHeight="1" x14ac:dyDescent="0.25">
      <c r="C790" s="59"/>
      <c r="E790" s="59"/>
      <c r="H790" s="59"/>
    </row>
    <row r="791" spans="3:8" ht="15.75" customHeight="1" x14ac:dyDescent="0.25">
      <c r="C791" s="59"/>
      <c r="E791" s="59"/>
      <c r="H791" s="59"/>
    </row>
    <row r="792" spans="3:8" ht="15.75" customHeight="1" x14ac:dyDescent="0.25">
      <c r="C792" s="59"/>
      <c r="E792" s="59"/>
      <c r="H792" s="59"/>
    </row>
    <row r="793" spans="3:8" ht="15.75" customHeight="1" x14ac:dyDescent="0.25">
      <c r="C793" s="59"/>
      <c r="E793" s="59"/>
      <c r="H793" s="59"/>
    </row>
    <row r="794" spans="3:8" ht="15.75" customHeight="1" x14ac:dyDescent="0.25">
      <c r="C794" s="59"/>
      <c r="E794" s="59"/>
      <c r="H794" s="59"/>
    </row>
    <row r="795" spans="3:8" ht="15.75" customHeight="1" x14ac:dyDescent="0.25">
      <c r="C795" s="59"/>
      <c r="E795" s="59"/>
      <c r="H795" s="59"/>
    </row>
    <row r="796" spans="3:8" ht="15.75" customHeight="1" x14ac:dyDescent="0.25">
      <c r="C796" s="59"/>
      <c r="E796" s="59"/>
      <c r="H796" s="59"/>
    </row>
    <row r="797" spans="3:8" ht="15.75" customHeight="1" x14ac:dyDescent="0.25">
      <c r="C797" s="59"/>
      <c r="E797" s="59"/>
      <c r="H797" s="59"/>
    </row>
    <row r="798" spans="3:8" ht="15.75" customHeight="1" x14ac:dyDescent="0.25">
      <c r="C798" s="59"/>
      <c r="E798" s="59"/>
      <c r="H798" s="59"/>
    </row>
    <row r="799" spans="3:8" ht="15.75" customHeight="1" x14ac:dyDescent="0.25">
      <c r="C799" s="59"/>
      <c r="E799" s="59"/>
      <c r="H799" s="59"/>
    </row>
    <row r="800" spans="3:8" ht="15.75" customHeight="1" x14ac:dyDescent="0.25">
      <c r="C800" s="59"/>
      <c r="E800" s="59"/>
      <c r="H800" s="59"/>
    </row>
    <row r="801" spans="3:8" ht="15.75" customHeight="1" x14ac:dyDescent="0.25">
      <c r="C801" s="59"/>
      <c r="E801" s="59"/>
      <c r="H801" s="59"/>
    </row>
    <row r="802" spans="3:8" ht="15.75" customHeight="1" x14ac:dyDescent="0.25">
      <c r="C802" s="59"/>
      <c r="E802" s="59"/>
      <c r="H802" s="59"/>
    </row>
    <row r="803" spans="3:8" ht="15.75" customHeight="1" x14ac:dyDescent="0.25">
      <c r="C803" s="59"/>
      <c r="E803" s="59"/>
      <c r="H803" s="59"/>
    </row>
    <row r="804" spans="3:8" ht="15.75" customHeight="1" x14ac:dyDescent="0.25">
      <c r="C804" s="59"/>
      <c r="E804" s="59"/>
      <c r="H804" s="59"/>
    </row>
    <row r="805" spans="3:8" ht="15.75" customHeight="1" x14ac:dyDescent="0.25">
      <c r="C805" s="59"/>
      <c r="E805" s="59"/>
      <c r="H805" s="59"/>
    </row>
    <row r="806" spans="3:8" ht="15.75" customHeight="1" x14ac:dyDescent="0.25">
      <c r="C806" s="59"/>
      <c r="E806" s="59"/>
      <c r="H806" s="59"/>
    </row>
    <row r="807" spans="3:8" ht="15.75" customHeight="1" x14ac:dyDescent="0.25">
      <c r="C807" s="59"/>
      <c r="E807" s="59"/>
      <c r="H807" s="59"/>
    </row>
    <row r="808" spans="3:8" ht="15.75" customHeight="1" x14ac:dyDescent="0.25">
      <c r="C808" s="59"/>
      <c r="E808" s="59"/>
      <c r="H808" s="59"/>
    </row>
    <row r="809" spans="3:8" ht="15.75" customHeight="1" x14ac:dyDescent="0.25">
      <c r="C809" s="59"/>
      <c r="E809" s="59"/>
      <c r="H809" s="59"/>
    </row>
    <row r="810" spans="3:8" ht="15.75" customHeight="1" x14ac:dyDescent="0.25">
      <c r="C810" s="59"/>
      <c r="E810" s="59"/>
      <c r="H810" s="59"/>
    </row>
    <row r="811" spans="3:8" ht="15.75" customHeight="1" x14ac:dyDescent="0.25">
      <c r="C811" s="59"/>
      <c r="E811" s="59"/>
      <c r="H811" s="59"/>
    </row>
    <row r="812" spans="3:8" ht="15.75" customHeight="1" x14ac:dyDescent="0.25">
      <c r="C812" s="59"/>
      <c r="E812" s="59"/>
      <c r="H812" s="59"/>
    </row>
    <row r="813" spans="3:8" ht="15.75" customHeight="1" x14ac:dyDescent="0.25">
      <c r="C813" s="59"/>
      <c r="E813" s="59"/>
      <c r="H813" s="59"/>
    </row>
    <row r="814" spans="3:8" ht="15.75" customHeight="1" x14ac:dyDescent="0.25">
      <c r="C814" s="59"/>
      <c r="E814" s="59"/>
      <c r="H814" s="59"/>
    </row>
    <row r="815" spans="3:8" ht="15.75" customHeight="1" x14ac:dyDescent="0.25">
      <c r="C815" s="59"/>
      <c r="E815" s="59"/>
      <c r="H815" s="59"/>
    </row>
    <row r="816" spans="3:8" ht="15.75" customHeight="1" x14ac:dyDescent="0.25">
      <c r="C816" s="59"/>
      <c r="E816" s="59"/>
      <c r="H816" s="59"/>
    </row>
    <row r="817" spans="3:8" ht="15.75" customHeight="1" x14ac:dyDescent="0.25">
      <c r="C817" s="59"/>
      <c r="E817" s="59"/>
      <c r="H817" s="59"/>
    </row>
    <row r="818" spans="3:8" ht="15.75" customHeight="1" x14ac:dyDescent="0.25">
      <c r="C818" s="59"/>
      <c r="E818" s="59"/>
      <c r="H818" s="59"/>
    </row>
    <row r="819" spans="3:8" ht="15.75" customHeight="1" x14ac:dyDescent="0.25">
      <c r="C819" s="59"/>
      <c r="E819" s="59"/>
      <c r="H819" s="59"/>
    </row>
    <row r="820" spans="3:8" ht="15.75" customHeight="1" x14ac:dyDescent="0.25">
      <c r="C820" s="59"/>
      <c r="E820" s="59"/>
      <c r="H820" s="59"/>
    </row>
    <row r="821" spans="3:8" ht="15.75" customHeight="1" x14ac:dyDescent="0.25">
      <c r="C821" s="59"/>
      <c r="E821" s="59"/>
      <c r="H821" s="59"/>
    </row>
    <row r="822" spans="3:8" ht="15.75" customHeight="1" x14ac:dyDescent="0.25">
      <c r="C822" s="59"/>
      <c r="E822" s="59"/>
      <c r="H822" s="59"/>
    </row>
    <row r="823" spans="3:8" ht="15.75" customHeight="1" x14ac:dyDescent="0.25">
      <c r="C823" s="59"/>
      <c r="E823" s="59"/>
      <c r="H823" s="59"/>
    </row>
    <row r="824" spans="3:8" ht="15.75" customHeight="1" x14ac:dyDescent="0.25">
      <c r="C824" s="59"/>
      <c r="E824" s="59"/>
      <c r="H824" s="59"/>
    </row>
    <row r="825" spans="3:8" ht="15.75" customHeight="1" x14ac:dyDescent="0.25">
      <c r="C825" s="59"/>
      <c r="E825" s="59"/>
      <c r="H825" s="59"/>
    </row>
    <row r="826" spans="3:8" ht="15.75" customHeight="1" x14ac:dyDescent="0.25">
      <c r="C826" s="59"/>
      <c r="E826" s="59"/>
      <c r="H826" s="59"/>
    </row>
    <row r="827" spans="3:8" ht="15.75" customHeight="1" x14ac:dyDescent="0.25">
      <c r="C827" s="59"/>
      <c r="E827" s="59"/>
      <c r="H827" s="59"/>
    </row>
    <row r="828" spans="3:8" ht="15.75" customHeight="1" x14ac:dyDescent="0.25">
      <c r="C828" s="59"/>
      <c r="E828" s="59"/>
      <c r="H828" s="59"/>
    </row>
    <row r="829" spans="3:8" ht="15.75" customHeight="1" x14ac:dyDescent="0.25">
      <c r="C829" s="59"/>
      <c r="E829" s="59"/>
      <c r="H829" s="59"/>
    </row>
    <row r="830" spans="3:8" ht="15.75" customHeight="1" x14ac:dyDescent="0.25">
      <c r="C830" s="59"/>
      <c r="E830" s="59"/>
      <c r="H830" s="59"/>
    </row>
    <row r="831" spans="3:8" ht="15.75" customHeight="1" x14ac:dyDescent="0.25">
      <c r="C831" s="59"/>
      <c r="E831" s="59"/>
      <c r="H831" s="59"/>
    </row>
    <row r="832" spans="3:8" ht="15.75" customHeight="1" x14ac:dyDescent="0.25">
      <c r="C832" s="59"/>
      <c r="E832" s="59"/>
      <c r="H832" s="59"/>
    </row>
    <row r="833" spans="3:8" ht="15.75" customHeight="1" x14ac:dyDescent="0.25">
      <c r="C833" s="59"/>
      <c r="E833" s="59"/>
      <c r="H833" s="59"/>
    </row>
    <row r="834" spans="3:8" ht="15.75" customHeight="1" x14ac:dyDescent="0.25">
      <c r="C834" s="59"/>
      <c r="E834" s="59"/>
      <c r="H834" s="59"/>
    </row>
    <row r="835" spans="3:8" ht="15.75" customHeight="1" x14ac:dyDescent="0.25">
      <c r="C835" s="59"/>
      <c r="E835" s="59"/>
      <c r="H835" s="59"/>
    </row>
    <row r="836" spans="3:8" ht="15.75" customHeight="1" x14ac:dyDescent="0.25">
      <c r="C836" s="59"/>
      <c r="E836" s="59"/>
      <c r="H836" s="59"/>
    </row>
    <row r="837" spans="3:8" ht="15.75" customHeight="1" x14ac:dyDescent="0.25">
      <c r="C837" s="59"/>
      <c r="E837" s="59"/>
      <c r="H837" s="59"/>
    </row>
    <row r="838" spans="3:8" ht="15.75" customHeight="1" x14ac:dyDescent="0.25">
      <c r="C838" s="59"/>
      <c r="E838" s="59"/>
      <c r="H838" s="59"/>
    </row>
    <row r="839" spans="3:8" ht="15.75" customHeight="1" x14ac:dyDescent="0.25">
      <c r="C839" s="59"/>
      <c r="E839" s="59"/>
      <c r="H839" s="59"/>
    </row>
    <row r="840" spans="3:8" ht="15.75" customHeight="1" x14ac:dyDescent="0.25">
      <c r="C840" s="59"/>
      <c r="E840" s="59"/>
      <c r="H840" s="59"/>
    </row>
    <row r="841" spans="3:8" ht="15.75" customHeight="1" x14ac:dyDescent="0.25">
      <c r="C841" s="59"/>
      <c r="E841" s="59"/>
      <c r="H841" s="59"/>
    </row>
    <row r="842" spans="3:8" ht="15.75" customHeight="1" x14ac:dyDescent="0.25">
      <c r="C842" s="59"/>
      <c r="E842" s="59"/>
      <c r="H842" s="59"/>
    </row>
    <row r="843" spans="3:8" ht="15.75" customHeight="1" x14ac:dyDescent="0.25">
      <c r="C843" s="59"/>
      <c r="E843" s="59"/>
      <c r="H843" s="59"/>
    </row>
    <row r="844" spans="3:8" ht="15.75" customHeight="1" x14ac:dyDescent="0.25">
      <c r="C844" s="59"/>
      <c r="E844" s="59"/>
      <c r="H844" s="59"/>
    </row>
    <row r="845" spans="3:8" ht="15.75" customHeight="1" x14ac:dyDescent="0.25">
      <c r="C845" s="59"/>
      <c r="E845" s="59"/>
      <c r="H845" s="59"/>
    </row>
    <row r="846" spans="3:8" ht="15.75" customHeight="1" x14ac:dyDescent="0.25">
      <c r="C846" s="59"/>
      <c r="E846" s="59"/>
      <c r="H846" s="59"/>
    </row>
    <row r="847" spans="3:8" ht="15.75" customHeight="1" x14ac:dyDescent="0.25">
      <c r="C847" s="59"/>
      <c r="E847" s="59"/>
      <c r="H847" s="59"/>
    </row>
    <row r="848" spans="3:8" ht="15.75" customHeight="1" x14ac:dyDescent="0.25">
      <c r="C848" s="59"/>
      <c r="E848" s="59"/>
      <c r="H848" s="59"/>
    </row>
    <row r="849" spans="3:8" ht="15.75" customHeight="1" x14ac:dyDescent="0.25">
      <c r="C849" s="59"/>
      <c r="E849" s="59"/>
      <c r="H849" s="59"/>
    </row>
    <row r="850" spans="3:8" ht="15.75" customHeight="1" x14ac:dyDescent="0.25">
      <c r="C850" s="59"/>
      <c r="E850" s="59"/>
      <c r="H850" s="59"/>
    </row>
    <row r="851" spans="3:8" ht="15.75" customHeight="1" x14ac:dyDescent="0.25">
      <c r="C851" s="59"/>
      <c r="E851" s="59"/>
      <c r="H851" s="59"/>
    </row>
    <row r="852" spans="3:8" ht="15.75" customHeight="1" x14ac:dyDescent="0.25">
      <c r="C852" s="59"/>
      <c r="E852" s="59"/>
      <c r="H852" s="59"/>
    </row>
    <row r="853" spans="3:8" ht="15.75" customHeight="1" x14ac:dyDescent="0.25">
      <c r="C853" s="59"/>
      <c r="E853" s="59"/>
      <c r="H853" s="59"/>
    </row>
    <row r="854" spans="3:8" ht="15.75" customHeight="1" x14ac:dyDescent="0.25">
      <c r="C854" s="59"/>
      <c r="E854" s="59"/>
      <c r="H854" s="59"/>
    </row>
    <row r="855" spans="3:8" ht="15.75" customHeight="1" x14ac:dyDescent="0.25">
      <c r="C855" s="59"/>
      <c r="E855" s="59"/>
      <c r="H855" s="59"/>
    </row>
    <row r="856" spans="3:8" ht="15.75" customHeight="1" x14ac:dyDescent="0.25">
      <c r="C856" s="59"/>
      <c r="E856" s="59"/>
      <c r="H856" s="59"/>
    </row>
    <row r="857" spans="3:8" ht="15.75" customHeight="1" x14ac:dyDescent="0.25">
      <c r="C857" s="59"/>
      <c r="E857" s="59"/>
      <c r="H857" s="59"/>
    </row>
    <row r="858" spans="3:8" ht="15.75" customHeight="1" x14ac:dyDescent="0.25">
      <c r="C858" s="59"/>
      <c r="E858" s="59"/>
      <c r="H858" s="59"/>
    </row>
    <row r="859" spans="3:8" ht="15.75" customHeight="1" x14ac:dyDescent="0.25">
      <c r="C859" s="59"/>
      <c r="E859" s="59"/>
      <c r="H859" s="59"/>
    </row>
    <row r="860" spans="3:8" ht="15.75" customHeight="1" x14ac:dyDescent="0.25">
      <c r="C860" s="59"/>
      <c r="E860" s="59"/>
      <c r="H860" s="59"/>
    </row>
    <row r="861" spans="3:8" ht="15.75" customHeight="1" x14ac:dyDescent="0.25">
      <c r="C861" s="59"/>
      <c r="E861" s="59"/>
      <c r="H861" s="59"/>
    </row>
    <row r="862" spans="3:8" ht="15.75" customHeight="1" x14ac:dyDescent="0.25">
      <c r="C862" s="59"/>
      <c r="E862" s="59"/>
      <c r="H862" s="59"/>
    </row>
    <row r="863" spans="3:8" ht="15.75" customHeight="1" x14ac:dyDescent="0.25">
      <c r="C863" s="59"/>
      <c r="E863" s="59"/>
      <c r="H863" s="59"/>
    </row>
    <row r="864" spans="3:8" ht="15.75" customHeight="1" x14ac:dyDescent="0.25">
      <c r="C864" s="59"/>
      <c r="E864" s="59"/>
      <c r="H864" s="59"/>
    </row>
    <row r="865" spans="3:8" ht="15.75" customHeight="1" x14ac:dyDescent="0.25">
      <c r="C865" s="59"/>
      <c r="E865" s="59"/>
      <c r="H865" s="59"/>
    </row>
    <row r="866" spans="3:8" ht="15.75" customHeight="1" x14ac:dyDescent="0.25">
      <c r="C866" s="59"/>
      <c r="E866" s="59"/>
      <c r="H866" s="59"/>
    </row>
    <row r="867" spans="3:8" ht="15.75" customHeight="1" x14ac:dyDescent="0.25">
      <c r="C867" s="59"/>
      <c r="E867" s="59"/>
      <c r="H867" s="59"/>
    </row>
    <row r="868" spans="3:8" ht="15.75" customHeight="1" x14ac:dyDescent="0.25">
      <c r="C868" s="59"/>
      <c r="E868" s="59"/>
      <c r="H868" s="59"/>
    </row>
    <row r="869" spans="3:8" ht="15.75" customHeight="1" x14ac:dyDescent="0.25">
      <c r="C869" s="59"/>
      <c r="E869" s="59"/>
      <c r="H869" s="59"/>
    </row>
    <row r="870" spans="3:8" ht="15.75" customHeight="1" x14ac:dyDescent="0.25">
      <c r="C870" s="59"/>
      <c r="E870" s="59"/>
      <c r="H870" s="59"/>
    </row>
    <row r="871" spans="3:8" ht="15.75" customHeight="1" x14ac:dyDescent="0.25">
      <c r="C871" s="59"/>
      <c r="E871" s="59"/>
      <c r="H871" s="59"/>
    </row>
    <row r="872" spans="3:8" ht="15.75" customHeight="1" x14ac:dyDescent="0.25">
      <c r="C872" s="59"/>
      <c r="E872" s="59"/>
      <c r="H872" s="59"/>
    </row>
    <row r="873" spans="3:8" ht="15.75" customHeight="1" x14ac:dyDescent="0.25">
      <c r="C873" s="59"/>
      <c r="E873" s="59"/>
      <c r="H873" s="59"/>
    </row>
    <row r="874" spans="3:8" ht="15.75" customHeight="1" x14ac:dyDescent="0.25">
      <c r="C874" s="59"/>
      <c r="E874" s="59"/>
      <c r="H874" s="59"/>
    </row>
    <row r="875" spans="3:8" ht="15.75" customHeight="1" x14ac:dyDescent="0.25">
      <c r="C875" s="59"/>
      <c r="E875" s="59"/>
      <c r="H875" s="59"/>
    </row>
    <row r="876" spans="3:8" ht="15.75" customHeight="1" x14ac:dyDescent="0.25">
      <c r="C876" s="59"/>
      <c r="E876" s="59"/>
      <c r="H876" s="59"/>
    </row>
    <row r="877" spans="3:8" ht="15.75" customHeight="1" x14ac:dyDescent="0.25">
      <c r="C877" s="59"/>
      <c r="E877" s="59"/>
      <c r="H877" s="59"/>
    </row>
    <row r="878" spans="3:8" ht="15.75" customHeight="1" x14ac:dyDescent="0.25">
      <c r="C878" s="59"/>
      <c r="E878" s="59"/>
      <c r="H878" s="59"/>
    </row>
    <row r="879" spans="3:8" ht="15.75" customHeight="1" x14ac:dyDescent="0.25">
      <c r="C879" s="59"/>
      <c r="E879" s="59"/>
      <c r="H879" s="59"/>
    </row>
    <row r="880" spans="3:8" ht="15.75" customHeight="1" x14ac:dyDescent="0.25">
      <c r="C880" s="59"/>
      <c r="E880" s="59"/>
      <c r="H880" s="59"/>
    </row>
    <row r="881" spans="3:8" ht="15.75" customHeight="1" x14ac:dyDescent="0.25">
      <c r="C881" s="59"/>
      <c r="E881" s="59"/>
      <c r="H881" s="59"/>
    </row>
    <row r="882" spans="3:8" ht="15.75" customHeight="1" x14ac:dyDescent="0.25">
      <c r="C882" s="59"/>
      <c r="E882" s="59"/>
      <c r="H882" s="59"/>
    </row>
    <row r="883" spans="3:8" ht="15.75" customHeight="1" x14ac:dyDescent="0.25">
      <c r="C883" s="59"/>
      <c r="E883" s="59"/>
      <c r="H883" s="59"/>
    </row>
    <row r="884" spans="3:8" ht="15.75" customHeight="1" x14ac:dyDescent="0.25">
      <c r="C884" s="59"/>
      <c r="E884" s="59"/>
      <c r="H884" s="59"/>
    </row>
    <row r="885" spans="3:8" ht="15.75" customHeight="1" x14ac:dyDescent="0.25">
      <c r="C885" s="59"/>
      <c r="E885" s="59"/>
      <c r="H885" s="59"/>
    </row>
    <row r="886" spans="3:8" ht="15.75" customHeight="1" x14ac:dyDescent="0.25">
      <c r="C886" s="59"/>
      <c r="E886" s="59"/>
      <c r="H886" s="59"/>
    </row>
    <row r="887" spans="3:8" ht="15.75" customHeight="1" x14ac:dyDescent="0.25">
      <c r="C887" s="59"/>
      <c r="E887" s="59"/>
      <c r="H887" s="59"/>
    </row>
    <row r="888" spans="3:8" ht="15.75" customHeight="1" x14ac:dyDescent="0.25">
      <c r="C888" s="59"/>
      <c r="E888" s="59"/>
      <c r="H888" s="59"/>
    </row>
    <row r="889" spans="3:8" ht="15.75" customHeight="1" x14ac:dyDescent="0.25">
      <c r="C889" s="59"/>
      <c r="E889" s="59"/>
      <c r="H889" s="59"/>
    </row>
    <row r="890" spans="3:8" ht="15.75" customHeight="1" x14ac:dyDescent="0.25">
      <c r="C890" s="59"/>
      <c r="E890" s="59"/>
      <c r="H890" s="59"/>
    </row>
    <row r="891" spans="3:8" ht="15.75" customHeight="1" x14ac:dyDescent="0.25">
      <c r="C891" s="59"/>
      <c r="E891" s="59"/>
      <c r="H891" s="59"/>
    </row>
    <row r="892" spans="3:8" ht="15.75" customHeight="1" x14ac:dyDescent="0.25">
      <c r="C892" s="59"/>
      <c r="E892" s="59"/>
      <c r="H892" s="59"/>
    </row>
    <row r="893" spans="3:8" ht="15.75" customHeight="1" x14ac:dyDescent="0.25">
      <c r="C893" s="59"/>
      <c r="E893" s="59"/>
      <c r="H893" s="59"/>
    </row>
    <row r="894" spans="3:8" ht="15.75" customHeight="1" x14ac:dyDescent="0.25">
      <c r="C894" s="59"/>
      <c r="E894" s="59"/>
      <c r="H894" s="59"/>
    </row>
    <row r="895" spans="3:8" ht="15.75" customHeight="1" x14ac:dyDescent="0.25">
      <c r="C895" s="59"/>
      <c r="E895" s="59"/>
      <c r="H895" s="59"/>
    </row>
    <row r="896" spans="3:8" ht="15.75" customHeight="1" x14ac:dyDescent="0.25">
      <c r="C896" s="59"/>
      <c r="E896" s="59"/>
      <c r="H896" s="59"/>
    </row>
    <row r="897" spans="3:8" ht="15.75" customHeight="1" x14ac:dyDescent="0.25">
      <c r="C897" s="59"/>
      <c r="E897" s="59"/>
      <c r="H897" s="59"/>
    </row>
    <row r="898" spans="3:8" ht="15.75" customHeight="1" x14ac:dyDescent="0.25">
      <c r="C898" s="59"/>
      <c r="E898" s="59"/>
      <c r="H898" s="59"/>
    </row>
    <row r="899" spans="3:8" ht="15.75" customHeight="1" x14ac:dyDescent="0.25">
      <c r="C899" s="59"/>
      <c r="E899" s="59"/>
      <c r="H899" s="59"/>
    </row>
    <row r="900" spans="3:8" ht="15.75" customHeight="1" x14ac:dyDescent="0.25">
      <c r="C900" s="59"/>
      <c r="E900" s="59"/>
      <c r="H900" s="59"/>
    </row>
    <row r="901" spans="3:8" ht="15.75" customHeight="1" x14ac:dyDescent="0.25">
      <c r="C901" s="59"/>
      <c r="E901" s="59"/>
      <c r="H901" s="59"/>
    </row>
    <row r="902" spans="3:8" ht="15.75" customHeight="1" x14ac:dyDescent="0.25">
      <c r="C902" s="59"/>
      <c r="E902" s="59"/>
      <c r="H902" s="59"/>
    </row>
    <row r="903" spans="3:8" ht="15.75" customHeight="1" x14ac:dyDescent="0.25">
      <c r="C903" s="59"/>
      <c r="E903" s="59"/>
      <c r="H903" s="59"/>
    </row>
    <row r="904" spans="3:8" ht="15.75" customHeight="1" x14ac:dyDescent="0.25">
      <c r="C904" s="59"/>
      <c r="E904" s="59"/>
      <c r="H904" s="59"/>
    </row>
    <row r="905" spans="3:8" ht="15.75" customHeight="1" x14ac:dyDescent="0.25">
      <c r="C905" s="59"/>
      <c r="E905" s="59"/>
      <c r="H905" s="59"/>
    </row>
    <row r="906" spans="3:8" ht="15.75" customHeight="1" x14ac:dyDescent="0.25">
      <c r="C906" s="59"/>
      <c r="E906" s="59"/>
      <c r="H906" s="59"/>
    </row>
    <row r="907" spans="3:8" ht="15.75" customHeight="1" x14ac:dyDescent="0.25">
      <c r="C907" s="59"/>
      <c r="E907" s="59"/>
      <c r="H907" s="59"/>
    </row>
    <row r="908" spans="3:8" ht="15.75" customHeight="1" x14ac:dyDescent="0.25">
      <c r="C908" s="59"/>
      <c r="E908" s="59"/>
      <c r="H908" s="59"/>
    </row>
    <row r="909" spans="3:8" ht="15.75" customHeight="1" x14ac:dyDescent="0.25">
      <c r="C909" s="59"/>
      <c r="E909" s="59"/>
      <c r="H909" s="59"/>
    </row>
    <row r="910" spans="3:8" ht="15.75" customHeight="1" x14ac:dyDescent="0.25">
      <c r="C910" s="59"/>
      <c r="E910" s="59"/>
      <c r="H910" s="59"/>
    </row>
    <row r="911" spans="3:8" ht="15.75" customHeight="1" x14ac:dyDescent="0.25">
      <c r="C911" s="59"/>
      <c r="E911" s="59"/>
      <c r="H911" s="59"/>
    </row>
    <row r="912" spans="3:8" ht="15.75" customHeight="1" x14ac:dyDescent="0.25">
      <c r="C912" s="59"/>
      <c r="E912" s="59"/>
      <c r="H912" s="59"/>
    </row>
    <row r="913" spans="3:8" ht="15.75" customHeight="1" x14ac:dyDescent="0.25">
      <c r="C913" s="59"/>
      <c r="E913" s="59"/>
      <c r="H913" s="59"/>
    </row>
    <row r="914" spans="3:8" ht="15.75" customHeight="1" x14ac:dyDescent="0.25">
      <c r="C914" s="59"/>
      <c r="E914" s="59"/>
      <c r="H914" s="59"/>
    </row>
    <row r="915" spans="3:8" ht="15.75" customHeight="1" x14ac:dyDescent="0.25">
      <c r="C915" s="59"/>
      <c r="E915" s="59"/>
      <c r="H915" s="59"/>
    </row>
    <row r="916" spans="3:8" ht="15.75" customHeight="1" x14ac:dyDescent="0.25">
      <c r="C916" s="59"/>
      <c r="E916" s="59"/>
      <c r="H916" s="59"/>
    </row>
    <row r="917" spans="3:8" ht="15.75" customHeight="1" x14ac:dyDescent="0.25">
      <c r="C917" s="59"/>
      <c r="E917" s="59"/>
      <c r="H917" s="59"/>
    </row>
    <row r="918" spans="3:8" ht="15.75" customHeight="1" x14ac:dyDescent="0.25">
      <c r="C918" s="59"/>
      <c r="E918" s="59"/>
      <c r="H918" s="59"/>
    </row>
    <row r="919" spans="3:8" ht="15.75" customHeight="1" x14ac:dyDescent="0.25">
      <c r="C919" s="59"/>
      <c r="E919" s="59"/>
      <c r="H919" s="59"/>
    </row>
    <row r="920" spans="3:8" ht="15.75" customHeight="1" x14ac:dyDescent="0.25">
      <c r="C920" s="59"/>
      <c r="E920" s="59"/>
      <c r="H920" s="59"/>
    </row>
    <row r="921" spans="3:8" ht="15.75" customHeight="1" x14ac:dyDescent="0.25">
      <c r="C921" s="59"/>
      <c r="E921" s="59"/>
      <c r="H921" s="59"/>
    </row>
    <row r="922" spans="3:8" ht="15.75" customHeight="1" x14ac:dyDescent="0.25">
      <c r="C922" s="59"/>
      <c r="E922" s="59"/>
      <c r="H922" s="59"/>
    </row>
    <row r="923" spans="3:8" ht="15.75" customHeight="1" x14ac:dyDescent="0.25">
      <c r="C923" s="59"/>
      <c r="E923" s="59"/>
      <c r="H923" s="59"/>
    </row>
    <row r="924" spans="3:8" ht="15.75" customHeight="1" x14ac:dyDescent="0.25">
      <c r="C924" s="59"/>
      <c r="E924" s="59"/>
      <c r="H924" s="59"/>
    </row>
    <row r="925" spans="3:8" ht="15.75" customHeight="1" x14ac:dyDescent="0.25">
      <c r="C925" s="59"/>
      <c r="E925" s="59"/>
      <c r="H925" s="59"/>
    </row>
    <row r="926" spans="3:8" ht="15.75" customHeight="1" x14ac:dyDescent="0.25">
      <c r="C926" s="59"/>
      <c r="E926" s="59"/>
      <c r="H926" s="59"/>
    </row>
    <row r="927" spans="3:8" ht="15.75" customHeight="1" x14ac:dyDescent="0.25">
      <c r="C927" s="59"/>
      <c r="E927" s="59"/>
      <c r="H927" s="59"/>
    </row>
    <row r="928" spans="3:8" ht="15.75" customHeight="1" x14ac:dyDescent="0.25">
      <c r="C928" s="59"/>
      <c r="E928" s="59"/>
      <c r="H928" s="59"/>
    </row>
    <row r="929" spans="3:8" ht="15.75" customHeight="1" x14ac:dyDescent="0.25">
      <c r="C929" s="59"/>
      <c r="E929" s="59"/>
      <c r="H929" s="59"/>
    </row>
    <row r="930" spans="3:8" ht="15.75" customHeight="1" x14ac:dyDescent="0.25">
      <c r="C930" s="59"/>
      <c r="E930" s="59"/>
      <c r="H930" s="59"/>
    </row>
    <row r="931" spans="3:8" ht="15.75" customHeight="1" x14ac:dyDescent="0.25">
      <c r="C931" s="59"/>
      <c r="E931" s="59"/>
      <c r="H931" s="59"/>
    </row>
    <row r="932" spans="3:8" ht="15.75" customHeight="1" x14ac:dyDescent="0.25">
      <c r="C932" s="59"/>
      <c r="E932" s="59"/>
      <c r="H932" s="59"/>
    </row>
    <row r="933" spans="3:8" ht="15.75" customHeight="1" x14ac:dyDescent="0.25">
      <c r="C933" s="59"/>
      <c r="E933" s="59"/>
      <c r="H933" s="59"/>
    </row>
    <row r="934" spans="3:8" ht="15.75" customHeight="1" x14ac:dyDescent="0.25">
      <c r="C934" s="59"/>
      <c r="E934" s="59"/>
      <c r="H934" s="59"/>
    </row>
    <row r="935" spans="3:8" ht="15.75" customHeight="1" x14ac:dyDescent="0.25">
      <c r="C935" s="59"/>
      <c r="E935" s="59"/>
      <c r="H935" s="59"/>
    </row>
    <row r="936" spans="3:8" ht="15.75" customHeight="1" x14ac:dyDescent="0.25">
      <c r="C936" s="59"/>
      <c r="E936" s="59"/>
      <c r="H936" s="59"/>
    </row>
    <row r="937" spans="3:8" ht="15.75" customHeight="1" x14ac:dyDescent="0.25">
      <c r="C937" s="59"/>
      <c r="E937" s="59"/>
      <c r="H937" s="59"/>
    </row>
    <row r="938" spans="3:8" ht="15.75" customHeight="1" x14ac:dyDescent="0.25">
      <c r="C938" s="59"/>
      <c r="E938" s="59"/>
      <c r="H938" s="59"/>
    </row>
    <row r="939" spans="3:8" ht="15.75" customHeight="1" x14ac:dyDescent="0.25">
      <c r="C939" s="59"/>
      <c r="E939" s="59"/>
      <c r="H939" s="59"/>
    </row>
    <row r="940" spans="3:8" ht="15.75" customHeight="1" x14ac:dyDescent="0.25">
      <c r="C940" s="59"/>
      <c r="E940" s="59"/>
      <c r="H940" s="59"/>
    </row>
    <row r="941" spans="3:8" ht="15.75" customHeight="1" x14ac:dyDescent="0.25">
      <c r="C941" s="59"/>
      <c r="E941" s="59"/>
      <c r="H941" s="59"/>
    </row>
    <row r="942" spans="3:8" ht="15.75" customHeight="1" x14ac:dyDescent="0.25">
      <c r="C942" s="59"/>
      <c r="E942" s="59"/>
      <c r="H942" s="59"/>
    </row>
    <row r="943" spans="3:8" ht="15.75" customHeight="1" x14ac:dyDescent="0.25">
      <c r="C943" s="59"/>
      <c r="E943" s="59"/>
      <c r="H943" s="59"/>
    </row>
    <row r="944" spans="3:8" ht="15.75" customHeight="1" x14ac:dyDescent="0.25">
      <c r="C944" s="59"/>
      <c r="E944" s="59"/>
      <c r="H944" s="59"/>
    </row>
    <row r="945" spans="3:8" ht="15.75" customHeight="1" x14ac:dyDescent="0.25">
      <c r="C945" s="59"/>
      <c r="E945" s="59"/>
      <c r="H945" s="59"/>
    </row>
    <row r="946" spans="3:8" ht="15.75" customHeight="1" x14ac:dyDescent="0.25">
      <c r="C946" s="59"/>
      <c r="E946" s="59"/>
      <c r="H946" s="59"/>
    </row>
    <row r="947" spans="3:8" ht="15.75" customHeight="1" x14ac:dyDescent="0.25">
      <c r="C947" s="59"/>
      <c r="E947" s="59"/>
      <c r="H947" s="59"/>
    </row>
    <row r="948" spans="3:8" ht="15.75" customHeight="1" x14ac:dyDescent="0.25">
      <c r="C948" s="59"/>
      <c r="E948" s="59"/>
      <c r="H948" s="59"/>
    </row>
    <row r="949" spans="3:8" ht="15.75" customHeight="1" x14ac:dyDescent="0.25">
      <c r="C949" s="59"/>
      <c r="E949" s="59"/>
      <c r="H949" s="59"/>
    </row>
    <row r="950" spans="3:8" ht="15.75" customHeight="1" x14ac:dyDescent="0.25">
      <c r="C950" s="59"/>
      <c r="E950" s="59"/>
      <c r="H950" s="59"/>
    </row>
    <row r="951" spans="3:8" ht="15.75" customHeight="1" x14ac:dyDescent="0.25">
      <c r="C951" s="59"/>
      <c r="E951" s="59"/>
      <c r="H951" s="59"/>
    </row>
    <row r="952" spans="3:8" ht="15.75" customHeight="1" x14ac:dyDescent="0.25">
      <c r="C952" s="59"/>
      <c r="E952" s="59"/>
      <c r="H952" s="59"/>
    </row>
    <row r="953" spans="3:8" ht="15.75" customHeight="1" x14ac:dyDescent="0.25">
      <c r="C953" s="59"/>
      <c r="E953" s="59"/>
      <c r="H953" s="59"/>
    </row>
    <row r="954" spans="3:8" ht="15.75" customHeight="1" x14ac:dyDescent="0.25">
      <c r="C954" s="59"/>
      <c r="E954" s="59"/>
      <c r="H954" s="59"/>
    </row>
    <row r="955" spans="3:8" ht="15.75" customHeight="1" x14ac:dyDescent="0.25">
      <c r="C955" s="59"/>
      <c r="E955" s="59"/>
      <c r="H955" s="59"/>
    </row>
    <row r="956" spans="3:8" ht="15.75" customHeight="1" x14ac:dyDescent="0.25">
      <c r="C956" s="59"/>
      <c r="E956" s="59"/>
      <c r="H956" s="59"/>
    </row>
    <row r="957" spans="3:8" ht="15.75" customHeight="1" x14ac:dyDescent="0.25">
      <c r="C957" s="59"/>
      <c r="E957" s="59"/>
      <c r="H957" s="59"/>
    </row>
    <row r="958" spans="3:8" ht="15.75" customHeight="1" x14ac:dyDescent="0.25">
      <c r="C958" s="59"/>
      <c r="E958" s="59"/>
      <c r="H958" s="59"/>
    </row>
    <row r="959" spans="3:8" ht="15.75" customHeight="1" x14ac:dyDescent="0.25">
      <c r="C959" s="59"/>
      <c r="E959" s="59"/>
      <c r="H959" s="59"/>
    </row>
    <row r="960" spans="3:8" ht="15.75" customHeight="1" x14ac:dyDescent="0.25">
      <c r="C960" s="59"/>
      <c r="E960" s="59"/>
      <c r="H960" s="59"/>
    </row>
    <row r="961" spans="3:8" ht="15.75" customHeight="1" x14ac:dyDescent="0.25">
      <c r="C961" s="59"/>
      <c r="E961" s="59"/>
      <c r="H961" s="59"/>
    </row>
    <row r="962" spans="3:8" ht="15.75" customHeight="1" x14ac:dyDescent="0.25">
      <c r="C962" s="59"/>
      <c r="E962" s="59"/>
      <c r="H962" s="59"/>
    </row>
    <row r="963" spans="3:8" ht="15.75" customHeight="1" x14ac:dyDescent="0.25">
      <c r="C963" s="59"/>
      <c r="E963" s="59"/>
      <c r="H963" s="59"/>
    </row>
    <row r="964" spans="3:8" ht="15.75" customHeight="1" x14ac:dyDescent="0.25">
      <c r="C964" s="59"/>
      <c r="E964" s="59"/>
      <c r="H964" s="59"/>
    </row>
    <row r="965" spans="3:8" ht="15.75" customHeight="1" x14ac:dyDescent="0.25">
      <c r="C965" s="59"/>
      <c r="E965" s="59"/>
      <c r="H965" s="59"/>
    </row>
    <row r="966" spans="3:8" ht="15.75" customHeight="1" x14ac:dyDescent="0.25">
      <c r="C966" s="59"/>
      <c r="E966" s="59"/>
      <c r="H966" s="59"/>
    </row>
    <row r="967" spans="3:8" ht="15.75" customHeight="1" x14ac:dyDescent="0.25">
      <c r="C967" s="59"/>
      <c r="E967" s="59"/>
      <c r="H967" s="59"/>
    </row>
    <row r="968" spans="3:8" ht="15.75" customHeight="1" x14ac:dyDescent="0.25">
      <c r="C968" s="59"/>
      <c r="E968" s="59"/>
      <c r="H968" s="59"/>
    </row>
    <row r="969" spans="3:8" ht="15.75" customHeight="1" x14ac:dyDescent="0.25">
      <c r="C969" s="59"/>
      <c r="E969" s="59"/>
      <c r="H969" s="59"/>
    </row>
    <row r="970" spans="3:8" ht="15.75" customHeight="1" x14ac:dyDescent="0.25">
      <c r="C970" s="59"/>
      <c r="E970" s="59"/>
      <c r="H970" s="59"/>
    </row>
    <row r="971" spans="3:8" ht="15.75" customHeight="1" x14ac:dyDescent="0.25">
      <c r="C971" s="59"/>
      <c r="E971" s="59"/>
      <c r="H971" s="59"/>
    </row>
    <row r="972" spans="3:8" ht="15.75" customHeight="1" x14ac:dyDescent="0.25">
      <c r="C972" s="59"/>
      <c r="E972" s="59"/>
      <c r="H972" s="59"/>
    </row>
    <row r="973" spans="3:8" ht="15.75" customHeight="1" x14ac:dyDescent="0.25">
      <c r="C973" s="59"/>
      <c r="E973" s="59"/>
      <c r="H973" s="59"/>
    </row>
    <row r="974" spans="3:8" ht="15.75" customHeight="1" x14ac:dyDescent="0.25">
      <c r="C974" s="59"/>
      <c r="E974" s="59"/>
      <c r="H974" s="59"/>
    </row>
    <row r="975" spans="3:8" ht="15.75" customHeight="1" x14ac:dyDescent="0.25">
      <c r="C975" s="59"/>
      <c r="E975" s="59"/>
      <c r="H975" s="59"/>
    </row>
    <row r="976" spans="3:8" ht="15.75" customHeight="1" x14ac:dyDescent="0.25">
      <c r="C976" s="59"/>
      <c r="E976" s="59"/>
      <c r="H976" s="59"/>
    </row>
    <row r="977" spans="3:8" ht="15.75" customHeight="1" x14ac:dyDescent="0.25">
      <c r="C977" s="59"/>
      <c r="E977" s="59"/>
      <c r="H977" s="59"/>
    </row>
    <row r="978" spans="3:8" ht="15.75" customHeight="1" x14ac:dyDescent="0.25">
      <c r="C978" s="59"/>
      <c r="E978" s="59"/>
      <c r="H978" s="59"/>
    </row>
    <row r="979" spans="3:8" ht="15.75" customHeight="1" x14ac:dyDescent="0.25">
      <c r="C979" s="59"/>
      <c r="E979" s="59"/>
      <c r="H979" s="59"/>
    </row>
    <row r="980" spans="3:8" ht="15.75" customHeight="1" x14ac:dyDescent="0.25">
      <c r="C980" s="59"/>
      <c r="E980" s="59"/>
      <c r="H980" s="59"/>
    </row>
    <row r="981" spans="3:8" ht="15.75" customHeight="1" x14ac:dyDescent="0.25">
      <c r="C981" s="59"/>
      <c r="E981" s="59"/>
      <c r="H981" s="59"/>
    </row>
    <row r="982" spans="3:8" ht="15.75" customHeight="1" x14ac:dyDescent="0.25">
      <c r="C982" s="59"/>
      <c r="E982" s="59"/>
      <c r="H982" s="59"/>
    </row>
    <row r="983" spans="3:8" ht="15.75" customHeight="1" x14ac:dyDescent="0.25">
      <c r="C983" s="59"/>
      <c r="E983" s="59"/>
      <c r="H983" s="59"/>
    </row>
    <row r="984" spans="3:8" ht="15.75" customHeight="1" x14ac:dyDescent="0.25">
      <c r="C984" s="59"/>
      <c r="E984" s="59"/>
      <c r="H984" s="59"/>
    </row>
    <row r="985" spans="3:8" ht="15.75" customHeight="1" x14ac:dyDescent="0.25">
      <c r="C985" s="59"/>
      <c r="E985" s="59"/>
      <c r="H985" s="59"/>
    </row>
    <row r="986" spans="3:8" ht="15.75" customHeight="1" x14ac:dyDescent="0.25">
      <c r="C986" s="59"/>
      <c r="E986" s="59"/>
      <c r="H986" s="59"/>
    </row>
    <row r="987" spans="3:8" ht="15.75" customHeight="1" x14ac:dyDescent="0.25">
      <c r="C987" s="59"/>
      <c r="E987" s="59"/>
      <c r="H987" s="59"/>
    </row>
    <row r="988" spans="3:8" ht="15.75" customHeight="1" x14ac:dyDescent="0.25">
      <c r="C988" s="59"/>
      <c r="E988" s="59"/>
      <c r="H988" s="59"/>
    </row>
    <row r="989" spans="3:8" ht="15.75" customHeight="1" x14ac:dyDescent="0.25">
      <c r="C989" s="59"/>
      <c r="E989" s="59"/>
      <c r="H989" s="59"/>
    </row>
    <row r="990" spans="3:8" ht="15.75" customHeight="1" x14ac:dyDescent="0.25">
      <c r="C990" s="59"/>
      <c r="E990" s="59"/>
      <c r="H990" s="59"/>
    </row>
    <row r="991" spans="3:8" ht="15.75" customHeight="1" x14ac:dyDescent="0.25">
      <c r="C991" s="59"/>
      <c r="E991" s="59"/>
      <c r="H991" s="59"/>
    </row>
    <row r="992" spans="3:8" ht="15.75" customHeight="1" x14ac:dyDescent="0.25">
      <c r="C992" s="59"/>
      <c r="E992" s="59"/>
      <c r="H992" s="59"/>
    </row>
    <row r="993" spans="3:8" ht="15.75" customHeight="1" x14ac:dyDescent="0.25">
      <c r="C993" s="59"/>
      <c r="E993" s="59"/>
      <c r="H993" s="59"/>
    </row>
    <row r="994" spans="3:8" ht="15.75" customHeight="1" x14ac:dyDescent="0.25">
      <c r="C994" s="59"/>
      <c r="E994" s="59"/>
      <c r="H994" s="59"/>
    </row>
    <row r="995" spans="3:8" ht="15.75" customHeight="1" x14ac:dyDescent="0.25">
      <c r="C995" s="59"/>
      <c r="E995" s="59"/>
      <c r="H995" s="59"/>
    </row>
    <row r="996" spans="3:8" ht="15.75" customHeight="1" x14ac:dyDescent="0.25">
      <c r="C996" s="59"/>
      <c r="E996" s="59"/>
      <c r="H996" s="59"/>
    </row>
    <row r="997" spans="3:8" ht="15.75" customHeight="1" x14ac:dyDescent="0.25">
      <c r="C997" s="59"/>
      <c r="E997" s="59"/>
      <c r="H997" s="59"/>
    </row>
    <row r="998" spans="3:8" ht="15.75" customHeight="1" x14ac:dyDescent="0.25">
      <c r="C998" s="59"/>
      <c r="E998" s="59"/>
      <c r="H998" s="59"/>
    </row>
  </sheetData>
  <mergeCells count="1">
    <mergeCell ref="A1:H1"/>
  </mergeCells>
  <conditionalFormatting sqref="E1:E998">
    <cfRule type="cellIs" dxfId="35" priority="1" operator="equal">
      <formula>"CONCLUÍDO"</formula>
    </cfRule>
    <cfRule type="cellIs" dxfId="34" priority="2" operator="equal">
      <formula>"A FAZER"</formula>
    </cfRule>
  </conditionalFormatting>
  <conditionalFormatting sqref="E3:E19">
    <cfRule type="cellIs" dxfId="33" priority="3" operator="equal">
      <formula>"ATRASADO"</formula>
    </cfRule>
    <cfRule type="cellIs" dxfId="32" priority="4" operator="equal">
      <formula>"EM ANDAMENTO"</formula>
    </cfRule>
    <cfRule type="cellIs" dxfId="31" priority="5" operator="equal">
      <formula>"CONCLUIDO"</formula>
    </cfRule>
  </conditionalFormatting>
  <conditionalFormatting sqref="E3:G117">
    <cfRule type="cellIs" dxfId="30" priority="6" operator="equal">
      <formula>"CONCLUIDO"</formula>
    </cfRule>
    <cfRule type="cellIs" dxfId="29" priority="7" operator="equal">
      <formula>"PARALISADO"</formula>
    </cfRule>
    <cfRule type="cellIs" dxfId="28" priority="8" operator="equal">
      <formula>"EM ANDAMENTO"</formula>
    </cfRule>
    <cfRule type="cellIs" dxfId="27" priority="9" operator="equal">
      <formula>"A FAZER"</formula>
    </cfRule>
  </conditionalFormatting>
  <pageMargins left="0.511811024" right="0.511811024" top="0.78740157499999996" bottom="0.78740157499999996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300-000000000000}">
          <x14:formula1>
            <xm:f>DADOS!$A$2:$A$7</xm:f>
          </x14:formula1>
          <xm:sqref>H2:H998</xm:sqref>
        </x14:dataValidation>
        <x14:dataValidation type="list" allowBlank="1" showErrorMessage="1" xr:uid="{00000000-0002-0000-0300-000001000000}">
          <x14:formula1>
            <xm:f>DADOS!$E$2:$E$6</xm:f>
          </x14:formula1>
          <xm:sqref>E2:E998</xm:sqref>
        </x14:dataValidation>
        <x14:dataValidation type="list" allowBlank="1" showErrorMessage="1" xr:uid="{00000000-0002-0000-0300-000002000000}">
          <x14:formula1>
            <xm:f>DADOS!$C$2:$C$5</xm:f>
          </x14:formula1>
          <xm:sqref>C2:C998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01"/>
  <sheetViews>
    <sheetView workbookViewId="0">
      <selection activeCell="G17" sqref="G17"/>
    </sheetView>
  </sheetViews>
  <sheetFormatPr defaultColWidth="14.42578125" defaultRowHeight="15" customHeight="1" x14ac:dyDescent="0.25"/>
  <cols>
    <col min="1" max="2" width="10" customWidth="1"/>
    <col min="3" max="3" width="13.28515625" customWidth="1"/>
    <col min="4" max="4" width="51" customWidth="1"/>
    <col min="5" max="7" width="16.42578125" customWidth="1"/>
    <col min="8" max="8" width="19.28515625" customWidth="1"/>
    <col min="9" max="12" width="27.5703125" hidden="1" customWidth="1"/>
    <col min="13" max="13" width="12.85546875" customWidth="1"/>
    <col min="14" max="14" width="24.140625" hidden="1" customWidth="1"/>
  </cols>
  <sheetData>
    <row r="1" spans="1:14" ht="18.75" customHeight="1" x14ac:dyDescent="0.25">
      <c r="A1" s="90" t="s">
        <v>209</v>
      </c>
      <c r="B1" s="66"/>
      <c r="C1" s="66"/>
      <c r="D1" s="66"/>
      <c r="E1" s="66"/>
      <c r="F1" s="66"/>
      <c r="G1" s="66"/>
      <c r="H1" s="67"/>
    </row>
    <row r="2" spans="1:14" ht="47.25" x14ac:dyDescent="0.25">
      <c r="A2" s="49" t="s">
        <v>179</v>
      </c>
      <c r="B2" s="49"/>
      <c r="C2" s="50" t="s">
        <v>1</v>
      </c>
      <c r="D2" s="50" t="s">
        <v>46</v>
      </c>
      <c r="E2" s="50" t="s">
        <v>2</v>
      </c>
      <c r="F2" s="50" t="s">
        <v>180</v>
      </c>
      <c r="G2" s="50" t="s">
        <v>181</v>
      </c>
      <c r="H2" s="50" t="s">
        <v>182</v>
      </c>
    </row>
    <row r="3" spans="1:14" x14ac:dyDescent="0.25">
      <c r="A3" s="12">
        <v>1</v>
      </c>
      <c r="B3" s="12"/>
      <c r="C3" s="55" t="s">
        <v>4</v>
      </c>
      <c r="D3" s="10" t="s">
        <v>137</v>
      </c>
      <c r="E3" s="12" t="s">
        <v>13</v>
      </c>
      <c r="F3" s="56">
        <v>46125</v>
      </c>
      <c r="G3" s="56">
        <v>46139</v>
      </c>
      <c r="H3" s="55" t="s">
        <v>12</v>
      </c>
      <c r="N3" s="1" t="s">
        <v>5</v>
      </c>
    </row>
    <row r="4" spans="1:14" x14ac:dyDescent="0.25">
      <c r="A4" s="12">
        <v>2</v>
      </c>
      <c r="B4" s="12"/>
      <c r="C4" s="55" t="s">
        <v>4</v>
      </c>
      <c r="D4" s="22" t="s">
        <v>139</v>
      </c>
      <c r="E4" s="12" t="s">
        <v>13</v>
      </c>
      <c r="F4" s="56">
        <v>46125</v>
      </c>
      <c r="G4" s="56">
        <v>46139</v>
      </c>
      <c r="H4" s="55" t="s">
        <v>12</v>
      </c>
      <c r="N4" s="1" t="s">
        <v>184</v>
      </c>
    </row>
    <row r="5" spans="1:14" x14ac:dyDescent="0.25">
      <c r="A5" s="12">
        <v>3</v>
      </c>
      <c r="B5" s="12"/>
      <c r="C5" s="55" t="s">
        <v>4</v>
      </c>
      <c r="D5" s="22" t="s">
        <v>141</v>
      </c>
      <c r="E5" s="12" t="s">
        <v>13</v>
      </c>
      <c r="F5" s="56">
        <v>46125</v>
      </c>
      <c r="G5" s="56">
        <v>46139</v>
      </c>
      <c r="H5" s="55" t="s">
        <v>12</v>
      </c>
      <c r="N5" s="1" t="s">
        <v>8</v>
      </c>
    </row>
    <row r="6" spans="1:14" x14ac:dyDescent="0.25">
      <c r="A6" s="12">
        <v>4</v>
      </c>
      <c r="B6" s="12"/>
      <c r="C6" s="55" t="s">
        <v>4</v>
      </c>
      <c r="D6" s="22" t="s">
        <v>143</v>
      </c>
      <c r="E6" s="12" t="s">
        <v>13</v>
      </c>
      <c r="F6" s="56">
        <v>46125</v>
      </c>
      <c r="G6" s="56">
        <v>46139</v>
      </c>
      <c r="H6" s="55" t="s">
        <v>12</v>
      </c>
      <c r="N6" s="1" t="s">
        <v>210</v>
      </c>
    </row>
    <row r="7" spans="1:14" x14ac:dyDescent="0.25">
      <c r="A7" s="12">
        <v>5</v>
      </c>
      <c r="B7" s="12"/>
      <c r="C7" s="55" t="s">
        <v>7</v>
      </c>
      <c r="D7" s="22" t="s">
        <v>145</v>
      </c>
      <c r="E7" s="12" t="s">
        <v>5</v>
      </c>
      <c r="F7" s="56"/>
      <c r="G7" s="56"/>
      <c r="H7" s="55"/>
    </row>
    <row r="8" spans="1:14" x14ac:dyDescent="0.25">
      <c r="A8" s="12">
        <v>6</v>
      </c>
      <c r="B8" s="12"/>
      <c r="C8" s="55" t="s">
        <v>7</v>
      </c>
      <c r="D8" s="22" t="s">
        <v>147</v>
      </c>
      <c r="E8" s="12" t="s">
        <v>13</v>
      </c>
      <c r="F8" s="56">
        <v>46098</v>
      </c>
      <c r="G8" s="56">
        <v>46126</v>
      </c>
      <c r="H8" s="55" t="s">
        <v>9</v>
      </c>
    </row>
    <row r="9" spans="1:14" x14ac:dyDescent="0.25">
      <c r="A9" s="12">
        <v>7</v>
      </c>
      <c r="B9" s="12"/>
      <c r="C9" s="55" t="s">
        <v>7</v>
      </c>
      <c r="D9" s="22" t="s">
        <v>149</v>
      </c>
      <c r="E9" s="12" t="s">
        <v>8</v>
      </c>
      <c r="F9" s="56"/>
      <c r="G9" s="56"/>
      <c r="H9" s="55"/>
    </row>
    <row r="10" spans="1:14" x14ac:dyDescent="0.25">
      <c r="A10" s="12" t="s">
        <v>211</v>
      </c>
      <c r="B10" s="12"/>
      <c r="C10" s="55" t="s">
        <v>7</v>
      </c>
      <c r="D10" s="22" t="s">
        <v>212</v>
      </c>
      <c r="E10" s="12" t="s">
        <v>13</v>
      </c>
      <c r="F10" s="56">
        <v>46161</v>
      </c>
      <c r="G10" s="56">
        <v>46161</v>
      </c>
      <c r="H10" s="55" t="s">
        <v>6</v>
      </c>
    </row>
    <row r="11" spans="1:14" x14ac:dyDescent="0.25">
      <c r="A11" s="57" t="s">
        <v>213</v>
      </c>
      <c r="B11" s="57"/>
      <c r="C11" s="55" t="s">
        <v>7</v>
      </c>
      <c r="D11" s="22" t="s">
        <v>225</v>
      </c>
      <c r="E11" s="57" t="s">
        <v>13</v>
      </c>
      <c r="F11" s="56">
        <v>46161</v>
      </c>
      <c r="G11" s="56">
        <v>46167</v>
      </c>
      <c r="H11" s="55" t="s">
        <v>12</v>
      </c>
    </row>
    <row r="12" spans="1:14" x14ac:dyDescent="0.25">
      <c r="A12" s="12" t="s">
        <v>213</v>
      </c>
      <c r="B12" s="12"/>
      <c r="C12" s="55" t="s">
        <v>7</v>
      </c>
      <c r="D12" s="22" t="s">
        <v>214</v>
      </c>
      <c r="E12" s="12" t="s">
        <v>5</v>
      </c>
      <c r="F12" s="56"/>
      <c r="G12" s="56"/>
      <c r="H12" s="55"/>
    </row>
    <row r="13" spans="1:14" x14ac:dyDescent="0.25">
      <c r="A13" s="12">
        <v>8</v>
      </c>
      <c r="B13" s="12"/>
      <c r="C13" s="55" t="s">
        <v>7</v>
      </c>
      <c r="D13" s="22" t="s">
        <v>151</v>
      </c>
      <c r="E13" s="12" t="s">
        <v>8</v>
      </c>
      <c r="F13" s="56"/>
      <c r="G13" s="56"/>
      <c r="H13" s="55"/>
    </row>
    <row r="14" spans="1:14" x14ac:dyDescent="0.25">
      <c r="A14" s="12" t="s">
        <v>215</v>
      </c>
      <c r="B14" s="12"/>
      <c r="C14" s="55" t="s">
        <v>7</v>
      </c>
      <c r="D14" s="22" t="s">
        <v>216</v>
      </c>
      <c r="E14" s="12" t="s">
        <v>13</v>
      </c>
      <c r="F14" s="56">
        <v>46161</v>
      </c>
      <c r="G14" s="56">
        <v>46161</v>
      </c>
      <c r="H14" s="55" t="s">
        <v>6</v>
      </c>
    </row>
    <row r="15" spans="1:14" x14ac:dyDescent="0.25">
      <c r="A15" s="12">
        <v>9</v>
      </c>
      <c r="B15" s="60"/>
      <c r="C15" s="55" t="s">
        <v>7</v>
      </c>
      <c r="D15" s="22" t="s">
        <v>153</v>
      </c>
      <c r="E15" s="12" t="s">
        <v>5</v>
      </c>
      <c r="F15" s="56"/>
      <c r="G15" s="56"/>
      <c r="H15" s="55"/>
    </row>
    <row r="16" spans="1:14" x14ac:dyDescent="0.25">
      <c r="A16" s="10">
        <v>10</v>
      </c>
      <c r="B16" s="10"/>
      <c r="C16" s="61" t="s">
        <v>7</v>
      </c>
      <c r="D16" s="25" t="s">
        <v>155</v>
      </c>
      <c r="E16" s="12" t="s">
        <v>5</v>
      </c>
      <c r="F16" s="62"/>
      <c r="G16" s="62"/>
      <c r="H16" s="63"/>
    </row>
    <row r="17" spans="1:8" x14ac:dyDescent="0.25">
      <c r="A17" s="10">
        <v>11</v>
      </c>
      <c r="B17" s="10"/>
      <c r="C17" s="61" t="s">
        <v>4</v>
      </c>
      <c r="D17" s="25" t="s">
        <v>157</v>
      </c>
      <c r="E17" s="57" t="s">
        <v>13</v>
      </c>
      <c r="F17" s="56">
        <v>46143</v>
      </c>
      <c r="G17" s="56">
        <v>46150</v>
      </c>
      <c r="H17" s="64" t="s">
        <v>12</v>
      </c>
    </row>
    <row r="18" spans="1:8" x14ac:dyDescent="0.25">
      <c r="A18" s="10">
        <v>12</v>
      </c>
      <c r="B18" s="10"/>
      <c r="C18" s="61" t="s">
        <v>10</v>
      </c>
      <c r="D18" s="25" t="s">
        <v>159</v>
      </c>
      <c r="E18" s="12" t="s">
        <v>5</v>
      </c>
      <c r="F18" s="56"/>
      <c r="G18" s="56"/>
      <c r="H18" s="55"/>
    </row>
    <row r="19" spans="1:8" x14ac:dyDescent="0.25">
      <c r="A19" s="10">
        <v>13</v>
      </c>
      <c r="B19" s="10"/>
      <c r="C19" s="61" t="s">
        <v>10</v>
      </c>
      <c r="D19" s="25" t="s">
        <v>161</v>
      </c>
      <c r="E19" s="12" t="s">
        <v>5</v>
      </c>
      <c r="F19" s="56"/>
      <c r="G19" s="56"/>
      <c r="H19" s="55"/>
    </row>
    <row r="20" spans="1:8" x14ac:dyDescent="0.25">
      <c r="A20" s="16"/>
      <c r="B20" s="16"/>
      <c r="C20" s="1"/>
      <c r="D20" s="32"/>
      <c r="E20" s="16"/>
      <c r="F20" s="54"/>
      <c r="G20" s="54"/>
      <c r="H20" s="1"/>
    </row>
    <row r="21" spans="1:8" x14ac:dyDescent="0.25">
      <c r="A21" s="16"/>
      <c r="B21" s="16"/>
      <c r="C21" s="1"/>
      <c r="D21" s="32"/>
      <c r="E21" s="16"/>
      <c r="F21" s="54"/>
      <c r="G21" s="54"/>
      <c r="H21" s="1"/>
    </row>
    <row r="22" spans="1:8" ht="15.75" customHeight="1" x14ac:dyDescent="0.25">
      <c r="A22" s="16"/>
      <c r="B22" s="16"/>
      <c r="C22" s="1"/>
      <c r="D22" s="32"/>
      <c r="E22" s="16"/>
      <c r="F22" s="54"/>
      <c r="G22" s="54"/>
      <c r="H22" s="1"/>
    </row>
    <row r="23" spans="1:8" ht="15.75" customHeight="1" x14ac:dyDescent="0.25">
      <c r="A23" s="16"/>
      <c r="B23" s="16"/>
      <c r="C23" s="1"/>
      <c r="D23" s="32"/>
      <c r="E23" s="16"/>
      <c r="F23" s="54"/>
      <c r="G23" s="54"/>
      <c r="H23" s="1"/>
    </row>
    <row r="24" spans="1:8" ht="15.75" customHeight="1" x14ac:dyDescent="0.25">
      <c r="A24" s="16"/>
      <c r="B24" s="16"/>
      <c r="C24" s="1"/>
      <c r="D24" s="32"/>
      <c r="E24" s="16"/>
      <c r="F24" s="54"/>
      <c r="G24" s="54"/>
      <c r="H24" s="1"/>
    </row>
    <row r="25" spans="1:8" ht="15.75" customHeight="1" x14ac:dyDescent="0.25">
      <c r="A25" s="16"/>
      <c r="B25" s="16"/>
      <c r="C25" s="1"/>
      <c r="D25" s="32"/>
      <c r="E25" s="16"/>
      <c r="F25" s="54"/>
      <c r="G25" s="54"/>
      <c r="H25" s="1"/>
    </row>
    <row r="26" spans="1:8" ht="15.75" customHeight="1" x14ac:dyDescent="0.25">
      <c r="A26" s="16"/>
      <c r="B26" s="16"/>
      <c r="C26" s="1"/>
      <c r="D26" s="32"/>
      <c r="E26" s="16"/>
      <c r="F26" s="54"/>
      <c r="G26" s="54"/>
      <c r="H26" s="1"/>
    </row>
    <row r="27" spans="1:8" ht="15.75" customHeight="1" x14ac:dyDescent="0.25">
      <c r="A27" s="16"/>
      <c r="B27" s="16"/>
      <c r="C27" s="1"/>
      <c r="D27" s="32"/>
      <c r="E27" s="16"/>
      <c r="F27" s="54"/>
      <c r="G27" s="54"/>
      <c r="H27" s="1"/>
    </row>
    <row r="28" spans="1:8" ht="15.75" customHeight="1" x14ac:dyDescent="0.25">
      <c r="A28" s="16"/>
      <c r="B28" s="16"/>
      <c r="C28" s="1"/>
      <c r="D28" s="32"/>
      <c r="E28" s="16"/>
      <c r="F28" s="54"/>
      <c r="G28" s="54"/>
      <c r="H28" s="1"/>
    </row>
    <row r="29" spans="1:8" ht="15.75" customHeight="1" x14ac:dyDescent="0.25">
      <c r="A29" s="16"/>
      <c r="B29" s="16"/>
      <c r="C29" s="1"/>
      <c r="D29" s="32"/>
      <c r="E29" s="16"/>
      <c r="F29" s="54"/>
      <c r="G29" s="54"/>
      <c r="H29" s="1"/>
    </row>
    <row r="30" spans="1:8" ht="15.75" customHeight="1" x14ac:dyDescent="0.25">
      <c r="A30" s="16"/>
      <c r="B30" s="16"/>
      <c r="C30" s="1"/>
      <c r="D30" s="32"/>
      <c r="E30" s="16"/>
      <c r="F30" s="54"/>
      <c r="G30" s="54"/>
      <c r="H30" s="1"/>
    </row>
    <row r="31" spans="1:8" ht="15.75" customHeight="1" x14ac:dyDescent="0.25">
      <c r="A31" s="16"/>
      <c r="B31" s="16"/>
      <c r="C31" s="1"/>
      <c r="D31" s="32"/>
      <c r="E31" s="16"/>
      <c r="F31" s="54"/>
      <c r="G31" s="54"/>
      <c r="H31" s="1"/>
    </row>
    <row r="32" spans="1:8" ht="15.75" customHeight="1" x14ac:dyDescent="0.25">
      <c r="A32" s="16"/>
      <c r="B32" s="16"/>
      <c r="C32" s="1"/>
      <c r="D32" s="32"/>
      <c r="E32" s="16"/>
      <c r="F32" s="54"/>
      <c r="G32" s="54"/>
      <c r="H32" s="1"/>
    </row>
    <row r="33" spans="1:8" ht="15.75" customHeight="1" x14ac:dyDescent="0.25">
      <c r="A33" s="16"/>
      <c r="B33" s="16"/>
      <c r="C33" s="1"/>
      <c r="D33" s="32"/>
      <c r="E33" s="16"/>
      <c r="F33" s="54"/>
      <c r="G33" s="54"/>
      <c r="H33" s="1"/>
    </row>
    <row r="34" spans="1:8" ht="15.75" customHeight="1" x14ac:dyDescent="0.25">
      <c r="A34" s="16"/>
      <c r="B34" s="16"/>
      <c r="C34" s="1"/>
      <c r="D34" s="32"/>
      <c r="E34" s="16"/>
      <c r="F34" s="54"/>
      <c r="G34" s="54"/>
      <c r="H34" s="1"/>
    </row>
    <row r="35" spans="1:8" ht="15.75" customHeight="1" x14ac:dyDescent="0.25">
      <c r="A35" s="16"/>
      <c r="B35" s="16"/>
      <c r="C35" s="1"/>
      <c r="D35" s="32"/>
      <c r="E35" s="16"/>
      <c r="F35" s="54"/>
      <c r="G35" s="54"/>
      <c r="H35" s="1"/>
    </row>
    <row r="36" spans="1:8" ht="15.75" customHeight="1" x14ac:dyDescent="0.25">
      <c r="A36" s="16"/>
      <c r="B36" s="16"/>
      <c r="C36" s="1"/>
      <c r="D36" s="32"/>
      <c r="E36" s="16"/>
      <c r="F36" s="54"/>
      <c r="G36" s="54"/>
      <c r="H36" s="1"/>
    </row>
    <row r="37" spans="1:8" ht="15.75" customHeight="1" x14ac:dyDescent="0.25">
      <c r="A37" s="16"/>
      <c r="B37" s="16"/>
      <c r="C37" s="1"/>
      <c r="D37" s="32"/>
      <c r="E37" s="16"/>
      <c r="F37" s="54"/>
      <c r="G37" s="54"/>
      <c r="H37" s="1"/>
    </row>
    <row r="38" spans="1:8" ht="15.75" customHeight="1" x14ac:dyDescent="0.25">
      <c r="A38" s="16"/>
      <c r="B38" s="16"/>
      <c r="C38" s="1"/>
      <c r="D38" s="32"/>
      <c r="E38" s="16"/>
      <c r="F38" s="54"/>
      <c r="G38" s="54"/>
      <c r="H38" s="1"/>
    </row>
    <row r="39" spans="1:8" ht="15.75" customHeight="1" x14ac:dyDescent="0.25">
      <c r="A39" s="16"/>
      <c r="B39" s="16"/>
      <c r="C39" s="1"/>
      <c r="D39" s="32"/>
      <c r="E39" s="16"/>
      <c r="F39" s="54"/>
      <c r="G39" s="54"/>
      <c r="H39" s="1"/>
    </row>
    <row r="40" spans="1:8" ht="15.75" customHeight="1" x14ac:dyDescent="0.25">
      <c r="A40" s="16"/>
      <c r="B40" s="16"/>
      <c r="C40" s="1"/>
      <c r="D40" s="32"/>
      <c r="E40" s="16"/>
      <c r="F40" s="54"/>
      <c r="G40" s="54"/>
      <c r="H40" s="1"/>
    </row>
    <row r="41" spans="1:8" ht="15.75" customHeight="1" x14ac:dyDescent="0.25">
      <c r="A41" s="16"/>
      <c r="B41" s="16"/>
      <c r="C41" s="1"/>
      <c r="D41" s="32"/>
      <c r="E41" s="16"/>
      <c r="F41" s="54"/>
      <c r="G41" s="54"/>
      <c r="H41" s="1"/>
    </row>
    <row r="42" spans="1:8" ht="15.75" customHeight="1" x14ac:dyDescent="0.25">
      <c r="A42" s="16"/>
      <c r="B42" s="16"/>
      <c r="C42" s="1"/>
      <c r="D42" s="32"/>
      <c r="E42" s="16"/>
      <c r="F42" s="54"/>
      <c r="G42" s="54"/>
      <c r="H42" s="1"/>
    </row>
    <row r="43" spans="1:8" ht="15.75" customHeight="1" x14ac:dyDescent="0.25">
      <c r="A43" s="16"/>
      <c r="B43" s="16"/>
      <c r="C43" s="1"/>
      <c r="D43" s="32"/>
      <c r="E43" s="16"/>
      <c r="F43" s="54"/>
      <c r="G43" s="54"/>
      <c r="H43" s="1"/>
    </row>
    <row r="44" spans="1:8" ht="15.75" customHeight="1" x14ac:dyDescent="0.25">
      <c r="A44" s="16"/>
      <c r="B44" s="16"/>
      <c r="C44" s="1"/>
      <c r="D44" s="32"/>
      <c r="E44" s="16"/>
      <c r="F44" s="54"/>
      <c r="G44" s="54"/>
      <c r="H44" s="1"/>
    </row>
    <row r="45" spans="1:8" ht="15.75" customHeight="1" x14ac:dyDescent="0.25">
      <c r="A45" s="16"/>
      <c r="B45" s="16"/>
      <c r="C45" s="1"/>
      <c r="D45" s="32"/>
      <c r="E45" s="16"/>
      <c r="F45" s="54"/>
      <c r="G45" s="54"/>
      <c r="H45" s="1"/>
    </row>
    <row r="46" spans="1:8" ht="15.75" customHeight="1" x14ac:dyDescent="0.25">
      <c r="A46" s="16"/>
      <c r="B46" s="16"/>
      <c r="C46" s="1"/>
      <c r="D46" s="32"/>
      <c r="E46" s="16"/>
      <c r="F46" s="54"/>
      <c r="G46" s="54"/>
      <c r="H46" s="1"/>
    </row>
    <row r="47" spans="1:8" ht="15.75" customHeight="1" x14ac:dyDescent="0.25">
      <c r="A47" s="16"/>
      <c r="B47" s="16"/>
      <c r="C47" s="1"/>
      <c r="D47" s="32"/>
      <c r="E47" s="16"/>
      <c r="F47" s="54"/>
      <c r="G47" s="54"/>
      <c r="H47" s="1"/>
    </row>
    <row r="48" spans="1:8" ht="15.75" customHeight="1" x14ac:dyDescent="0.25">
      <c r="A48" s="16"/>
      <c r="B48" s="16"/>
      <c r="C48" s="1"/>
      <c r="D48" s="32"/>
      <c r="E48" s="16"/>
      <c r="F48" s="54"/>
      <c r="G48" s="54"/>
      <c r="H48" s="1"/>
    </row>
    <row r="49" spans="1:8" ht="15.75" customHeight="1" x14ac:dyDescent="0.25">
      <c r="A49" s="16"/>
      <c r="B49" s="16"/>
      <c r="C49" s="1"/>
      <c r="D49" s="32"/>
      <c r="E49" s="16"/>
      <c r="F49" s="54"/>
      <c r="G49" s="54"/>
      <c r="H49" s="1"/>
    </row>
    <row r="50" spans="1:8" ht="15.75" customHeight="1" x14ac:dyDescent="0.25">
      <c r="A50" s="16"/>
      <c r="B50" s="16"/>
      <c r="C50" s="1"/>
      <c r="D50" s="32"/>
      <c r="E50" s="16"/>
      <c r="F50" s="54"/>
      <c r="G50" s="54"/>
      <c r="H50" s="1"/>
    </row>
    <row r="51" spans="1:8" ht="15.75" customHeight="1" x14ac:dyDescent="0.25">
      <c r="A51" s="16"/>
      <c r="B51" s="16"/>
      <c r="C51" s="1"/>
      <c r="D51" s="32"/>
      <c r="E51" s="16"/>
      <c r="F51" s="54"/>
      <c r="G51" s="54"/>
      <c r="H51" s="1"/>
    </row>
    <row r="52" spans="1:8" ht="15.75" customHeight="1" x14ac:dyDescent="0.25">
      <c r="A52" s="16"/>
      <c r="B52" s="16"/>
      <c r="C52" s="1"/>
      <c r="D52" s="32"/>
      <c r="E52" s="16"/>
      <c r="F52" s="54"/>
      <c r="G52" s="54"/>
      <c r="H52" s="1"/>
    </row>
    <row r="53" spans="1:8" ht="15.75" customHeight="1" x14ac:dyDescent="0.25">
      <c r="A53" s="16"/>
      <c r="B53" s="16"/>
      <c r="C53" s="1"/>
      <c r="D53" s="32"/>
      <c r="E53" s="16"/>
      <c r="F53" s="54"/>
      <c r="G53" s="54"/>
      <c r="H53" s="1"/>
    </row>
    <row r="54" spans="1:8" ht="15.75" customHeight="1" x14ac:dyDescent="0.25">
      <c r="A54" s="16"/>
      <c r="B54" s="16"/>
      <c r="C54" s="1"/>
      <c r="D54" s="32"/>
      <c r="E54" s="16"/>
      <c r="F54" s="54"/>
      <c r="G54" s="54"/>
      <c r="H54" s="1"/>
    </row>
    <row r="55" spans="1:8" ht="15.75" customHeight="1" x14ac:dyDescent="0.25">
      <c r="A55" s="16"/>
      <c r="B55" s="16"/>
      <c r="C55" s="1"/>
      <c r="D55" s="32"/>
      <c r="E55" s="16"/>
      <c r="F55" s="54"/>
      <c r="G55" s="54"/>
      <c r="H55" s="1"/>
    </row>
    <row r="56" spans="1:8" ht="15.75" customHeight="1" x14ac:dyDescent="0.25">
      <c r="A56" s="16"/>
      <c r="B56" s="16"/>
      <c r="C56" s="1"/>
      <c r="D56" s="32"/>
      <c r="E56" s="16"/>
      <c r="F56" s="54"/>
      <c r="G56" s="54"/>
      <c r="H56" s="1"/>
    </row>
    <row r="57" spans="1:8" ht="15.75" customHeight="1" x14ac:dyDescent="0.25">
      <c r="A57" s="16"/>
      <c r="B57" s="16"/>
      <c r="C57" s="1"/>
      <c r="D57" s="32"/>
      <c r="E57" s="16"/>
      <c r="F57" s="54"/>
      <c r="G57" s="54"/>
      <c r="H57" s="1"/>
    </row>
    <row r="58" spans="1:8" ht="15.75" customHeight="1" x14ac:dyDescent="0.25">
      <c r="A58" s="16"/>
      <c r="B58" s="16"/>
      <c r="C58" s="1"/>
      <c r="D58" s="32"/>
      <c r="E58" s="16"/>
      <c r="F58" s="54"/>
      <c r="G58" s="54"/>
      <c r="H58" s="1"/>
    </row>
    <row r="59" spans="1:8" ht="15.75" customHeight="1" x14ac:dyDescent="0.25">
      <c r="A59" s="16"/>
      <c r="B59" s="16"/>
      <c r="C59" s="1"/>
      <c r="D59" s="32"/>
      <c r="E59" s="16"/>
      <c r="F59" s="54"/>
      <c r="G59" s="54"/>
      <c r="H59" s="1"/>
    </row>
    <row r="60" spans="1:8" ht="15.75" customHeight="1" x14ac:dyDescent="0.25">
      <c r="A60" s="16"/>
      <c r="B60" s="16"/>
      <c r="C60" s="1"/>
      <c r="D60" s="32"/>
      <c r="E60" s="16"/>
      <c r="F60" s="54"/>
      <c r="G60" s="54"/>
      <c r="H60" s="1"/>
    </row>
    <row r="61" spans="1:8" ht="15.75" customHeight="1" x14ac:dyDescent="0.25">
      <c r="A61" s="16"/>
      <c r="B61" s="16"/>
      <c r="C61" s="1"/>
      <c r="D61" s="32"/>
      <c r="E61" s="16"/>
      <c r="F61" s="54"/>
      <c r="G61" s="54"/>
      <c r="H61" s="1"/>
    </row>
    <row r="62" spans="1:8" ht="15.75" customHeight="1" x14ac:dyDescent="0.25">
      <c r="A62" s="16"/>
      <c r="B62" s="16"/>
      <c r="C62" s="1"/>
      <c r="D62" s="32"/>
      <c r="E62" s="16"/>
      <c r="F62" s="54"/>
      <c r="G62" s="54"/>
      <c r="H62" s="1"/>
    </row>
    <row r="63" spans="1:8" ht="15.75" customHeight="1" x14ac:dyDescent="0.25">
      <c r="A63" s="16"/>
      <c r="B63" s="16"/>
      <c r="C63" s="1"/>
      <c r="D63" s="32"/>
      <c r="E63" s="16"/>
      <c r="F63" s="54"/>
      <c r="G63" s="54"/>
      <c r="H63" s="1"/>
    </row>
    <row r="64" spans="1:8" ht="15.75" customHeight="1" x14ac:dyDescent="0.25">
      <c r="A64" s="16"/>
      <c r="B64" s="16"/>
      <c r="C64" s="1"/>
      <c r="D64" s="32"/>
      <c r="E64" s="16"/>
      <c r="F64" s="54"/>
      <c r="G64" s="54"/>
      <c r="H64" s="1"/>
    </row>
    <row r="65" spans="1:8" ht="15.75" customHeight="1" x14ac:dyDescent="0.25">
      <c r="A65" s="16"/>
      <c r="B65" s="16"/>
      <c r="C65" s="1"/>
      <c r="D65" s="32"/>
      <c r="E65" s="16"/>
      <c r="F65" s="54"/>
      <c r="G65" s="54"/>
      <c r="H65" s="1"/>
    </row>
    <row r="66" spans="1:8" ht="15.75" customHeight="1" x14ac:dyDescent="0.25">
      <c r="A66" s="16"/>
      <c r="B66" s="16"/>
      <c r="C66" s="1"/>
      <c r="D66" s="32"/>
      <c r="E66" s="16"/>
      <c r="F66" s="54"/>
      <c r="G66" s="54"/>
      <c r="H66" s="1"/>
    </row>
    <row r="67" spans="1:8" ht="15.75" customHeight="1" x14ac:dyDescent="0.25">
      <c r="A67" s="16"/>
      <c r="B67" s="16"/>
      <c r="C67" s="1"/>
      <c r="D67" s="32"/>
      <c r="E67" s="16"/>
      <c r="F67" s="54"/>
      <c r="G67" s="54"/>
      <c r="H67" s="1"/>
    </row>
    <row r="68" spans="1:8" ht="15.75" customHeight="1" x14ac:dyDescent="0.25">
      <c r="A68" s="16"/>
      <c r="B68" s="16"/>
      <c r="C68" s="1"/>
      <c r="D68" s="32"/>
      <c r="E68" s="16"/>
      <c r="F68" s="54"/>
      <c r="G68" s="54"/>
      <c r="H68" s="1"/>
    </row>
    <row r="69" spans="1:8" ht="15.75" customHeight="1" x14ac:dyDescent="0.25">
      <c r="A69" s="16"/>
      <c r="B69" s="16"/>
      <c r="C69" s="1"/>
      <c r="D69" s="32"/>
      <c r="E69" s="16"/>
      <c r="F69" s="54"/>
      <c r="G69" s="54"/>
      <c r="H69" s="1"/>
    </row>
    <row r="70" spans="1:8" ht="15.75" customHeight="1" x14ac:dyDescent="0.25">
      <c r="A70" s="16"/>
      <c r="B70" s="16"/>
      <c r="C70" s="1"/>
      <c r="D70" s="32"/>
      <c r="E70" s="16"/>
      <c r="F70" s="54"/>
      <c r="G70" s="54"/>
      <c r="H70" s="1"/>
    </row>
    <row r="71" spans="1:8" ht="15.75" customHeight="1" x14ac:dyDescent="0.25">
      <c r="A71" s="16"/>
      <c r="B71" s="16"/>
      <c r="C71" s="1"/>
      <c r="D71" s="32"/>
      <c r="E71" s="16"/>
      <c r="F71" s="54"/>
      <c r="G71" s="54"/>
      <c r="H71" s="1"/>
    </row>
    <row r="72" spans="1:8" ht="15.75" customHeight="1" x14ac:dyDescent="0.25">
      <c r="A72" s="16"/>
      <c r="B72" s="16"/>
      <c r="C72" s="1"/>
      <c r="D72" s="32"/>
      <c r="E72" s="16"/>
      <c r="F72" s="54"/>
      <c r="G72" s="54"/>
      <c r="H72" s="1"/>
    </row>
    <row r="73" spans="1:8" ht="15.75" customHeight="1" x14ac:dyDescent="0.25">
      <c r="A73" s="16"/>
      <c r="B73" s="16"/>
      <c r="C73" s="1"/>
      <c r="D73" s="32"/>
      <c r="E73" s="16"/>
      <c r="F73" s="54"/>
      <c r="G73" s="54"/>
      <c r="H73" s="1"/>
    </row>
    <row r="74" spans="1:8" ht="15.75" customHeight="1" x14ac:dyDescent="0.25">
      <c r="A74" s="16"/>
      <c r="B74" s="16"/>
      <c r="C74" s="1"/>
      <c r="D74" s="32"/>
      <c r="E74" s="16"/>
      <c r="F74" s="54"/>
      <c r="G74" s="54"/>
      <c r="H74" s="1"/>
    </row>
    <row r="75" spans="1:8" ht="15.75" customHeight="1" x14ac:dyDescent="0.25">
      <c r="A75" s="16"/>
      <c r="B75" s="16"/>
      <c r="C75" s="1"/>
      <c r="D75" s="32"/>
      <c r="E75" s="16"/>
      <c r="F75" s="54"/>
      <c r="G75" s="54"/>
      <c r="H75" s="1"/>
    </row>
    <row r="76" spans="1:8" ht="15.75" customHeight="1" x14ac:dyDescent="0.25">
      <c r="A76" s="16"/>
      <c r="B76" s="16"/>
      <c r="C76" s="1"/>
      <c r="D76" s="32"/>
      <c r="E76" s="16"/>
      <c r="F76" s="54"/>
      <c r="G76" s="54"/>
      <c r="H76" s="1"/>
    </row>
    <row r="77" spans="1:8" ht="15.75" customHeight="1" x14ac:dyDescent="0.25">
      <c r="A77" s="16"/>
      <c r="B77" s="16"/>
      <c r="C77" s="1"/>
      <c r="D77" s="32"/>
      <c r="E77" s="16"/>
      <c r="F77" s="54"/>
      <c r="G77" s="54"/>
      <c r="H77" s="1"/>
    </row>
    <row r="78" spans="1:8" ht="15.75" customHeight="1" x14ac:dyDescent="0.25">
      <c r="A78" s="16"/>
      <c r="B78" s="16"/>
      <c r="C78" s="1"/>
      <c r="D78" s="32"/>
      <c r="E78" s="16"/>
      <c r="F78" s="54"/>
      <c r="G78" s="54"/>
      <c r="H78" s="1"/>
    </row>
    <row r="79" spans="1:8" ht="15.75" customHeight="1" x14ac:dyDescent="0.25">
      <c r="A79" s="16"/>
      <c r="B79" s="16"/>
      <c r="C79" s="1"/>
      <c r="D79" s="32"/>
      <c r="E79" s="16"/>
      <c r="F79" s="54"/>
      <c r="G79" s="54"/>
      <c r="H79" s="1"/>
    </row>
    <row r="80" spans="1:8" ht="15.75" customHeight="1" x14ac:dyDescent="0.25">
      <c r="A80" s="16"/>
      <c r="B80" s="16"/>
      <c r="C80" s="1"/>
      <c r="D80" s="32"/>
      <c r="E80" s="16"/>
      <c r="F80" s="54"/>
      <c r="G80" s="54"/>
      <c r="H80" s="1"/>
    </row>
    <row r="81" spans="1:8" ht="15.75" customHeight="1" x14ac:dyDescent="0.25">
      <c r="A81" s="16"/>
      <c r="B81" s="16"/>
      <c r="C81" s="1"/>
      <c r="D81" s="32"/>
      <c r="E81" s="16"/>
      <c r="F81" s="54"/>
      <c r="G81" s="54"/>
      <c r="H81" s="1"/>
    </row>
    <row r="82" spans="1:8" ht="15.75" customHeight="1" x14ac:dyDescent="0.25">
      <c r="A82" s="16"/>
      <c r="B82" s="16"/>
      <c r="C82" s="1"/>
      <c r="D82" s="32"/>
      <c r="E82" s="16"/>
      <c r="F82" s="54"/>
      <c r="G82" s="54"/>
      <c r="H82" s="1"/>
    </row>
    <row r="83" spans="1:8" ht="15.75" customHeight="1" x14ac:dyDescent="0.25">
      <c r="A83" s="16"/>
      <c r="B83" s="16"/>
      <c r="C83" s="1"/>
      <c r="D83" s="32"/>
      <c r="E83" s="16"/>
      <c r="F83" s="54"/>
      <c r="G83" s="54"/>
      <c r="H83" s="1"/>
    </row>
    <row r="84" spans="1:8" ht="15.75" customHeight="1" x14ac:dyDescent="0.25">
      <c r="A84" s="16"/>
      <c r="B84" s="16"/>
      <c r="C84" s="1"/>
      <c r="D84" s="32"/>
      <c r="E84" s="16"/>
      <c r="F84" s="54"/>
      <c r="G84" s="54"/>
      <c r="H84" s="1"/>
    </row>
    <row r="85" spans="1:8" ht="15.75" customHeight="1" x14ac:dyDescent="0.25">
      <c r="A85" s="16"/>
      <c r="B85" s="16"/>
      <c r="C85" s="1"/>
      <c r="D85" s="32"/>
      <c r="E85" s="16"/>
      <c r="F85" s="54"/>
      <c r="G85" s="54"/>
      <c r="H85" s="1"/>
    </row>
    <row r="86" spans="1:8" ht="15.75" customHeight="1" x14ac:dyDescent="0.25">
      <c r="A86" s="16"/>
      <c r="B86" s="16"/>
      <c r="C86" s="1"/>
      <c r="D86" s="32"/>
      <c r="E86" s="16"/>
      <c r="F86" s="54"/>
      <c r="G86" s="54"/>
      <c r="H86" s="1"/>
    </row>
    <row r="87" spans="1:8" ht="15.75" customHeight="1" x14ac:dyDescent="0.25">
      <c r="A87" s="16"/>
      <c r="B87" s="16"/>
      <c r="C87" s="1"/>
      <c r="D87" s="32"/>
      <c r="E87" s="16"/>
      <c r="F87" s="54"/>
      <c r="G87" s="54"/>
      <c r="H87" s="1"/>
    </row>
    <row r="88" spans="1:8" ht="15.75" customHeight="1" x14ac:dyDescent="0.25">
      <c r="A88" s="16"/>
      <c r="B88" s="16"/>
      <c r="C88" s="1"/>
      <c r="D88" s="32"/>
      <c r="E88" s="16"/>
      <c r="F88" s="54"/>
      <c r="G88" s="54"/>
      <c r="H88" s="1"/>
    </row>
    <row r="89" spans="1:8" ht="15.75" customHeight="1" x14ac:dyDescent="0.25">
      <c r="A89" s="16"/>
      <c r="B89" s="16"/>
      <c r="C89" s="1"/>
      <c r="D89" s="32"/>
      <c r="E89" s="16"/>
      <c r="F89" s="54"/>
      <c r="G89" s="54"/>
      <c r="H89" s="1"/>
    </row>
    <row r="90" spans="1:8" ht="15.75" customHeight="1" x14ac:dyDescent="0.25">
      <c r="A90" s="16"/>
      <c r="B90" s="16"/>
      <c r="C90" s="1"/>
      <c r="D90" s="32"/>
      <c r="E90" s="16"/>
      <c r="F90" s="54"/>
      <c r="G90" s="54"/>
      <c r="H90" s="1"/>
    </row>
    <row r="91" spans="1:8" ht="15.75" customHeight="1" x14ac:dyDescent="0.25">
      <c r="A91" s="16"/>
      <c r="B91" s="16"/>
      <c r="C91" s="1"/>
      <c r="D91" s="32"/>
      <c r="E91" s="16"/>
      <c r="F91" s="54"/>
      <c r="G91" s="54"/>
      <c r="H91" s="1"/>
    </row>
    <row r="92" spans="1:8" ht="15.75" customHeight="1" x14ac:dyDescent="0.25">
      <c r="A92" s="16"/>
      <c r="B92" s="16"/>
      <c r="C92" s="1"/>
      <c r="D92" s="32"/>
      <c r="E92" s="16"/>
      <c r="F92" s="54"/>
      <c r="G92" s="54"/>
      <c r="H92" s="1"/>
    </row>
    <row r="93" spans="1:8" ht="15.75" customHeight="1" x14ac:dyDescent="0.25">
      <c r="A93" s="16"/>
      <c r="B93" s="16"/>
      <c r="C93" s="1"/>
      <c r="D93" s="32"/>
      <c r="E93" s="16"/>
      <c r="F93" s="54"/>
      <c r="G93" s="54"/>
      <c r="H93" s="1"/>
    </row>
    <row r="94" spans="1:8" ht="15.75" customHeight="1" x14ac:dyDescent="0.25">
      <c r="A94" s="16"/>
      <c r="B94" s="16"/>
      <c r="C94" s="1"/>
      <c r="D94" s="32"/>
      <c r="E94" s="16"/>
      <c r="F94" s="54"/>
      <c r="G94" s="54"/>
      <c r="H94" s="1"/>
    </row>
    <row r="95" spans="1:8" ht="15.75" customHeight="1" x14ac:dyDescent="0.25">
      <c r="A95" s="16"/>
      <c r="B95" s="16"/>
      <c r="C95" s="1"/>
      <c r="D95" s="32"/>
      <c r="E95" s="16"/>
      <c r="F95" s="54"/>
      <c r="G95" s="54"/>
      <c r="H95" s="1"/>
    </row>
    <row r="96" spans="1:8" ht="15.75" customHeight="1" x14ac:dyDescent="0.25">
      <c r="A96" s="16"/>
      <c r="B96" s="16"/>
      <c r="C96" s="1"/>
      <c r="D96" s="32"/>
      <c r="E96" s="16"/>
      <c r="F96" s="54"/>
      <c r="G96" s="54"/>
      <c r="H96" s="1"/>
    </row>
    <row r="97" spans="1:8" ht="15.75" customHeight="1" x14ac:dyDescent="0.25">
      <c r="A97" s="16"/>
      <c r="B97" s="16"/>
      <c r="C97" s="1"/>
      <c r="D97" s="32"/>
      <c r="E97" s="16"/>
      <c r="F97" s="54"/>
      <c r="G97" s="54"/>
      <c r="H97" s="1"/>
    </row>
    <row r="98" spans="1:8" ht="15.75" customHeight="1" x14ac:dyDescent="0.25">
      <c r="A98" s="16"/>
      <c r="B98" s="16"/>
      <c r="C98" s="1"/>
      <c r="D98" s="32"/>
      <c r="E98" s="16"/>
      <c r="F98" s="54"/>
      <c r="G98" s="54"/>
      <c r="H98" s="1"/>
    </row>
    <row r="99" spans="1:8" ht="15.75" customHeight="1" x14ac:dyDescent="0.25">
      <c r="A99" s="16"/>
      <c r="B99" s="16"/>
      <c r="C99" s="1"/>
      <c r="D99" s="32"/>
      <c r="E99" s="16"/>
      <c r="F99" s="54"/>
      <c r="G99" s="54"/>
      <c r="H99" s="1"/>
    </row>
    <row r="100" spans="1:8" ht="15.75" customHeight="1" x14ac:dyDescent="0.25">
      <c r="A100" s="16"/>
      <c r="B100" s="16"/>
      <c r="C100" s="1"/>
      <c r="D100" s="32"/>
      <c r="E100" s="16"/>
      <c r="F100" s="54"/>
      <c r="G100" s="54"/>
      <c r="H100" s="1"/>
    </row>
    <row r="101" spans="1:8" ht="15.75" customHeight="1" x14ac:dyDescent="0.25">
      <c r="A101" s="16"/>
      <c r="B101" s="16"/>
      <c r="C101" s="1"/>
      <c r="D101" s="32"/>
      <c r="E101" s="16"/>
      <c r="F101" s="54"/>
      <c r="G101" s="54"/>
      <c r="H101" s="1"/>
    </row>
    <row r="102" spans="1:8" ht="15.75" customHeight="1" x14ac:dyDescent="0.25">
      <c r="A102" s="16"/>
      <c r="B102" s="16"/>
      <c r="C102" s="1"/>
      <c r="D102" s="32"/>
      <c r="E102" s="16"/>
      <c r="F102" s="54"/>
      <c r="G102" s="54"/>
      <c r="H102" s="1"/>
    </row>
    <row r="103" spans="1:8" ht="15.75" customHeight="1" x14ac:dyDescent="0.25">
      <c r="A103" s="16"/>
      <c r="B103" s="16"/>
      <c r="C103" s="1"/>
      <c r="D103" s="32"/>
      <c r="E103" s="16"/>
      <c r="F103" s="54"/>
      <c r="G103" s="54"/>
      <c r="H103" s="1"/>
    </row>
    <row r="104" spans="1:8" ht="15.75" customHeight="1" x14ac:dyDescent="0.25">
      <c r="A104" s="16"/>
      <c r="B104" s="16"/>
      <c r="C104" s="1"/>
      <c r="D104" s="32"/>
      <c r="E104" s="16"/>
      <c r="F104" s="54"/>
      <c r="G104" s="54"/>
      <c r="H104" s="1"/>
    </row>
    <row r="105" spans="1:8" ht="15.75" customHeight="1" x14ac:dyDescent="0.25">
      <c r="A105" s="16"/>
      <c r="B105" s="16"/>
      <c r="C105" s="1"/>
      <c r="D105" s="32"/>
      <c r="E105" s="16"/>
      <c r="F105" s="54"/>
      <c r="G105" s="54"/>
      <c r="H105" s="1"/>
    </row>
    <row r="106" spans="1:8" ht="15.75" customHeight="1" x14ac:dyDescent="0.25">
      <c r="A106" s="16"/>
      <c r="B106" s="16"/>
      <c r="C106" s="1"/>
      <c r="D106" s="32"/>
      <c r="E106" s="16"/>
      <c r="F106" s="54"/>
      <c r="G106" s="54"/>
      <c r="H106" s="1"/>
    </row>
    <row r="107" spans="1:8" ht="15.75" customHeight="1" x14ac:dyDescent="0.25">
      <c r="A107" s="16"/>
      <c r="B107" s="16"/>
      <c r="C107" s="1"/>
      <c r="D107" s="32"/>
      <c r="E107" s="16"/>
      <c r="F107" s="54"/>
      <c r="G107" s="54"/>
      <c r="H107" s="1"/>
    </row>
    <row r="108" spans="1:8" ht="15.75" customHeight="1" x14ac:dyDescent="0.25">
      <c r="A108" s="16"/>
      <c r="B108" s="16"/>
      <c r="C108" s="1"/>
      <c r="D108" s="32"/>
      <c r="E108" s="16"/>
      <c r="F108" s="54"/>
      <c r="G108" s="54"/>
      <c r="H108" s="1"/>
    </row>
    <row r="109" spans="1:8" ht="15.75" customHeight="1" x14ac:dyDescent="0.25">
      <c r="A109" s="16"/>
      <c r="B109" s="16"/>
      <c r="C109" s="1"/>
      <c r="D109" s="32"/>
      <c r="E109" s="16"/>
      <c r="F109" s="54"/>
      <c r="G109" s="54"/>
      <c r="H109" s="59"/>
    </row>
    <row r="110" spans="1:8" ht="15.75" customHeight="1" x14ac:dyDescent="0.25">
      <c r="A110" s="16"/>
      <c r="B110" s="16"/>
      <c r="C110" s="1"/>
      <c r="D110" s="32"/>
      <c r="E110" s="16"/>
      <c r="F110" s="54"/>
      <c r="G110" s="54"/>
      <c r="H110" s="59"/>
    </row>
    <row r="111" spans="1:8" ht="15.75" customHeight="1" x14ac:dyDescent="0.25">
      <c r="A111" s="16"/>
      <c r="B111" s="16"/>
      <c r="C111" s="1"/>
      <c r="D111" s="32"/>
      <c r="E111" s="16"/>
      <c r="F111" s="54"/>
      <c r="G111" s="54"/>
      <c r="H111" s="59"/>
    </row>
    <row r="112" spans="1:8" ht="15.75" customHeight="1" x14ac:dyDescent="0.25">
      <c r="A112" s="16"/>
      <c r="B112" s="16"/>
      <c r="C112" s="1"/>
      <c r="D112" s="32"/>
      <c r="E112" s="16"/>
      <c r="F112" s="54"/>
      <c r="G112" s="54"/>
      <c r="H112" s="59"/>
    </row>
    <row r="113" spans="1:8" ht="15.75" customHeight="1" x14ac:dyDescent="0.25">
      <c r="A113" s="16"/>
      <c r="B113" s="16"/>
      <c r="C113" s="1"/>
      <c r="D113" s="32"/>
      <c r="E113" s="16"/>
      <c r="F113" s="54"/>
      <c r="G113" s="54"/>
      <c r="H113" s="59"/>
    </row>
    <row r="114" spans="1:8" ht="15.75" customHeight="1" x14ac:dyDescent="0.25">
      <c r="A114" s="16"/>
      <c r="B114" s="16"/>
      <c r="C114" s="1"/>
      <c r="D114" s="32"/>
      <c r="E114" s="16"/>
      <c r="F114" s="54"/>
      <c r="G114" s="54"/>
      <c r="H114" s="59"/>
    </row>
    <row r="115" spans="1:8" ht="15.75" customHeight="1" x14ac:dyDescent="0.25">
      <c r="A115" s="16"/>
      <c r="B115" s="16"/>
      <c r="C115" s="1"/>
      <c r="D115" s="32"/>
      <c r="E115" s="16"/>
      <c r="F115" s="54"/>
      <c r="G115" s="54"/>
      <c r="H115" s="59"/>
    </row>
    <row r="116" spans="1:8" ht="15.75" customHeight="1" x14ac:dyDescent="0.25">
      <c r="A116" s="16"/>
      <c r="B116" s="16"/>
      <c r="C116" s="1"/>
      <c r="D116" s="32"/>
      <c r="E116" s="16"/>
      <c r="F116" s="54"/>
      <c r="G116" s="54"/>
      <c r="H116" s="59"/>
    </row>
    <row r="117" spans="1:8" ht="15.75" customHeight="1" x14ac:dyDescent="0.25">
      <c r="A117" s="16"/>
      <c r="B117" s="16"/>
      <c r="C117" s="1"/>
      <c r="D117" s="32"/>
      <c r="E117" s="16"/>
      <c r="F117" s="54"/>
      <c r="G117" s="54"/>
      <c r="H117" s="59"/>
    </row>
    <row r="118" spans="1:8" ht="15.75" customHeight="1" x14ac:dyDescent="0.25">
      <c r="A118" s="16"/>
      <c r="B118" s="16"/>
      <c r="C118" s="1"/>
      <c r="D118" s="32"/>
      <c r="E118" s="16"/>
      <c r="F118" s="54"/>
      <c r="G118" s="54"/>
      <c r="H118" s="59"/>
    </row>
    <row r="119" spans="1:8" ht="15.75" customHeight="1" x14ac:dyDescent="0.25">
      <c r="A119" s="16"/>
      <c r="B119" s="16"/>
      <c r="C119" s="1"/>
      <c r="D119" s="32"/>
      <c r="E119" s="16"/>
      <c r="F119" s="54"/>
      <c r="G119" s="54"/>
      <c r="H119" s="59"/>
    </row>
    <row r="120" spans="1:8" ht="15.75" customHeight="1" x14ac:dyDescent="0.25">
      <c r="A120" s="16"/>
      <c r="B120" s="16"/>
      <c r="C120" s="1"/>
      <c r="D120" s="32"/>
      <c r="E120" s="16"/>
      <c r="F120" s="54"/>
      <c r="G120" s="54"/>
      <c r="H120" s="59"/>
    </row>
    <row r="121" spans="1:8" ht="15.75" customHeight="1" x14ac:dyDescent="0.25">
      <c r="A121" s="16"/>
      <c r="B121" s="16"/>
      <c r="C121" s="1"/>
      <c r="D121" s="32"/>
      <c r="E121" s="16"/>
      <c r="F121" s="54"/>
      <c r="G121" s="54"/>
      <c r="H121" s="59"/>
    </row>
    <row r="122" spans="1:8" ht="15.75" customHeight="1" x14ac:dyDescent="0.25">
      <c r="A122" s="16"/>
      <c r="B122" s="16"/>
      <c r="C122" s="1"/>
      <c r="D122" s="32"/>
      <c r="E122" s="16"/>
      <c r="F122" s="54"/>
      <c r="G122" s="54"/>
      <c r="H122" s="59"/>
    </row>
    <row r="123" spans="1:8" ht="15.75" customHeight="1" x14ac:dyDescent="0.25">
      <c r="A123" s="16"/>
      <c r="B123" s="16"/>
      <c r="C123" s="1"/>
      <c r="D123" s="32"/>
      <c r="E123" s="16"/>
      <c r="F123" s="54"/>
      <c r="G123" s="54"/>
      <c r="H123" s="59"/>
    </row>
    <row r="124" spans="1:8" ht="15.75" customHeight="1" x14ac:dyDescent="0.25">
      <c r="A124" s="16"/>
      <c r="B124" s="16"/>
      <c r="C124" s="1"/>
      <c r="D124" s="32"/>
      <c r="E124" s="16"/>
      <c r="F124" s="54"/>
      <c r="G124" s="54"/>
      <c r="H124" s="59"/>
    </row>
    <row r="125" spans="1:8" ht="15.75" customHeight="1" x14ac:dyDescent="0.25">
      <c r="A125" s="16"/>
      <c r="B125" s="16"/>
      <c r="C125" s="1"/>
      <c r="D125" s="32"/>
      <c r="E125" s="16"/>
      <c r="F125" s="54"/>
      <c r="G125" s="54"/>
      <c r="H125" s="59"/>
    </row>
    <row r="126" spans="1:8" ht="15.75" customHeight="1" x14ac:dyDescent="0.25">
      <c r="A126" s="16"/>
      <c r="B126" s="16"/>
      <c r="C126" s="1"/>
      <c r="E126" s="16"/>
      <c r="F126" s="54"/>
      <c r="G126" s="54"/>
      <c r="H126" s="59"/>
    </row>
    <row r="127" spans="1:8" ht="15.75" customHeight="1" x14ac:dyDescent="0.25">
      <c r="A127" s="16"/>
      <c r="B127" s="16"/>
      <c r="C127" s="1"/>
      <c r="E127" s="16"/>
      <c r="F127" s="54"/>
      <c r="G127" s="54"/>
      <c r="H127" s="59"/>
    </row>
    <row r="128" spans="1:8" ht="15.75" customHeight="1" x14ac:dyDescent="0.25">
      <c r="A128" s="16"/>
      <c r="B128" s="16"/>
      <c r="C128" s="59"/>
      <c r="E128" s="16"/>
      <c r="F128" s="16"/>
      <c r="G128" s="16"/>
      <c r="H128" s="59"/>
    </row>
    <row r="129" spans="1:8" ht="15.75" customHeight="1" x14ac:dyDescent="0.25">
      <c r="A129" s="16"/>
      <c r="B129" s="16"/>
      <c r="C129" s="59"/>
      <c r="E129" s="16"/>
      <c r="F129" s="16"/>
      <c r="G129" s="16"/>
      <c r="H129" s="59"/>
    </row>
    <row r="130" spans="1:8" ht="15.75" customHeight="1" x14ac:dyDescent="0.25">
      <c r="A130" s="16"/>
      <c r="B130" s="16"/>
      <c r="C130" s="59"/>
      <c r="E130" s="16"/>
      <c r="F130" s="16"/>
      <c r="G130" s="16"/>
      <c r="H130" s="59"/>
    </row>
    <row r="131" spans="1:8" ht="15.75" customHeight="1" x14ac:dyDescent="0.25">
      <c r="A131" s="16"/>
      <c r="B131" s="16"/>
      <c r="C131" s="59"/>
      <c r="E131" s="16"/>
      <c r="F131" s="16"/>
      <c r="G131" s="16"/>
      <c r="H131" s="59"/>
    </row>
    <row r="132" spans="1:8" ht="15.75" customHeight="1" x14ac:dyDescent="0.25">
      <c r="A132" s="16"/>
      <c r="B132" s="16"/>
      <c r="C132" s="59"/>
      <c r="E132" s="16"/>
      <c r="F132" s="16"/>
      <c r="G132" s="16"/>
      <c r="H132" s="59"/>
    </row>
    <row r="133" spans="1:8" ht="15.75" customHeight="1" x14ac:dyDescent="0.25">
      <c r="A133" s="16"/>
      <c r="B133" s="16"/>
      <c r="C133" s="59"/>
      <c r="E133" s="16"/>
      <c r="F133" s="16"/>
      <c r="G133" s="16"/>
      <c r="H133" s="59"/>
    </row>
    <row r="134" spans="1:8" ht="15.75" customHeight="1" x14ac:dyDescent="0.25">
      <c r="A134" s="16"/>
      <c r="B134" s="16"/>
      <c r="C134" s="59"/>
      <c r="E134" s="16"/>
      <c r="F134" s="16"/>
      <c r="G134" s="16"/>
      <c r="H134" s="59"/>
    </row>
    <row r="135" spans="1:8" ht="15.75" customHeight="1" x14ac:dyDescent="0.25">
      <c r="A135" s="16"/>
      <c r="B135" s="16"/>
      <c r="C135" s="59"/>
      <c r="E135" s="16"/>
      <c r="F135" s="16"/>
      <c r="G135" s="16"/>
      <c r="H135" s="59"/>
    </row>
    <row r="136" spans="1:8" ht="15.75" customHeight="1" x14ac:dyDescent="0.25">
      <c r="A136" s="16"/>
      <c r="B136" s="16"/>
      <c r="C136" s="59"/>
      <c r="E136" s="16"/>
      <c r="F136" s="16"/>
      <c r="G136" s="16"/>
      <c r="H136" s="59"/>
    </row>
    <row r="137" spans="1:8" ht="15.75" customHeight="1" x14ac:dyDescent="0.25">
      <c r="A137" s="16"/>
      <c r="B137" s="16"/>
      <c r="C137" s="59"/>
      <c r="E137" s="16"/>
      <c r="F137" s="16"/>
      <c r="G137" s="16"/>
      <c r="H137" s="59"/>
    </row>
    <row r="138" spans="1:8" ht="15.75" customHeight="1" x14ac:dyDescent="0.25">
      <c r="A138" s="16"/>
      <c r="B138" s="16"/>
      <c r="C138" s="59"/>
      <c r="E138" s="16"/>
      <c r="F138" s="16"/>
      <c r="G138" s="16"/>
      <c r="H138" s="59"/>
    </row>
    <row r="139" spans="1:8" ht="15.75" customHeight="1" x14ac:dyDescent="0.25">
      <c r="A139" s="16"/>
      <c r="B139" s="16"/>
      <c r="C139" s="59"/>
      <c r="E139" s="16"/>
      <c r="F139" s="16"/>
      <c r="G139" s="16"/>
      <c r="H139" s="59"/>
    </row>
    <row r="140" spans="1:8" ht="15.75" customHeight="1" x14ac:dyDescent="0.25">
      <c r="A140" s="16"/>
      <c r="B140" s="16"/>
      <c r="C140" s="59"/>
      <c r="E140" s="16"/>
      <c r="F140" s="16"/>
      <c r="G140" s="16"/>
      <c r="H140" s="59"/>
    </row>
    <row r="141" spans="1:8" ht="15.75" customHeight="1" x14ac:dyDescent="0.25">
      <c r="A141" s="16"/>
      <c r="B141" s="16"/>
      <c r="C141" s="59"/>
      <c r="E141" s="16"/>
      <c r="F141" s="16"/>
      <c r="G141" s="16"/>
      <c r="H141" s="59"/>
    </row>
    <row r="142" spans="1:8" ht="15.75" customHeight="1" x14ac:dyDescent="0.25">
      <c r="A142" s="16"/>
      <c r="B142" s="16"/>
      <c r="C142" s="59"/>
      <c r="E142" s="16"/>
      <c r="F142" s="16"/>
      <c r="G142" s="16"/>
      <c r="H142" s="59"/>
    </row>
    <row r="143" spans="1:8" ht="15.75" customHeight="1" x14ac:dyDescent="0.25">
      <c r="A143" s="16"/>
      <c r="B143" s="16"/>
      <c r="C143" s="59"/>
      <c r="E143" s="16"/>
      <c r="F143" s="16"/>
      <c r="G143" s="16"/>
      <c r="H143" s="59"/>
    </row>
    <row r="144" spans="1:8" ht="15.75" customHeight="1" x14ac:dyDescent="0.25">
      <c r="A144" s="16"/>
      <c r="B144" s="16"/>
      <c r="C144" s="59"/>
      <c r="E144" s="16"/>
      <c r="F144" s="16"/>
      <c r="G144" s="16"/>
      <c r="H144" s="59"/>
    </row>
    <row r="145" spans="1:8" ht="15.75" customHeight="1" x14ac:dyDescent="0.25">
      <c r="A145" s="16"/>
      <c r="B145" s="16"/>
      <c r="C145" s="59"/>
      <c r="E145" s="16"/>
      <c r="F145" s="16"/>
      <c r="G145" s="16"/>
      <c r="H145" s="59"/>
    </row>
    <row r="146" spans="1:8" ht="15.75" customHeight="1" x14ac:dyDescent="0.25">
      <c r="A146" s="16"/>
      <c r="B146" s="16"/>
      <c r="C146" s="59"/>
      <c r="E146" s="16"/>
      <c r="F146" s="16"/>
      <c r="G146" s="16"/>
      <c r="H146" s="59"/>
    </row>
    <row r="147" spans="1:8" ht="15.75" customHeight="1" x14ac:dyDescent="0.25">
      <c r="A147" s="16"/>
      <c r="B147" s="16"/>
      <c r="C147" s="59"/>
      <c r="E147" s="16"/>
      <c r="F147" s="16"/>
      <c r="G147" s="16"/>
      <c r="H147" s="59"/>
    </row>
    <row r="148" spans="1:8" ht="15.75" customHeight="1" x14ac:dyDescent="0.25">
      <c r="A148" s="16"/>
      <c r="B148" s="16"/>
      <c r="C148" s="59"/>
      <c r="E148" s="16"/>
      <c r="F148" s="16"/>
      <c r="G148" s="16"/>
      <c r="H148" s="59"/>
    </row>
    <row r="149" spans="1:8" ht="15.75" customHeight="1" x14ac:dyDescent="0.25">
      <c r="A149" s="16"/>
      <c r="B149" s="16"/>
      <c r="C149" s="59"/>
      <c r="E149" s="16"/>
      <c r="F149" s="16"/>
      <c r="G149" s="16"/>
      <c r="H149" s="59"/>
    </row>
    <row r="150" spans="1:8" ht="15.75" customHeight="1" x14ac:dyDescent="0.25">
      <c r="A150" s="16"/>
      <c r="B150" s="16"/>
      <c r="C150" s="59"/>
      <c r="E150" s="16"/>
      <c r="F150" s="16"/>
      <c r="G150" s="16"/>
      <c r="H150" s="59"/>
    </row>
    <row r="151" spans="1:8" ht="15.75" customHeight="1" x14ac:dyDescent="0.25">
      <c r="A151" s="16"/>
      <c r="B151" s="16"/>
      <c r="C151" s="59"/>
      <c r="E151" s="16"/>
      <c r="F151" s="16"/>
      <c r="G151" s="16"/>
      <c r="H151" s="59"/>
    </row>
    <row r="152" spans="1:8" ht="15.75" customHeight="1" x14ac:dyDescent="0.25">
      <c r="A152" s="16"/>
      <c r="B152" s="16"/>
      <c r="C152" s="59"/>
      <c r="E152" s="16"/>
      <c r="F152" s="16"/>
      <c r="G152" s="16"/>
      <c r="H152" s="59"/>
    </row>
    <row r="153" spans="1:8" ht="15.75" customHeight="1" x14ac:dyDescent="0.25">
      <c r="A153" s="16"/>
      <c r="B153" s="16"/>
      <c r="C153" s="59"/>
      <c r="E153" s="16"/>
      <c r="F153" s="16"/>
      <c r="G153" s="16"/>
      <c r="H153" s="59"/>
    </row>
    <row r="154" spans="1:8" ht="15.75" customHeight="1" x14ac:dyDescent="0.25">
      <c r="A154" s="16"/>
      <c r="B154" s="16"/>
      <c r="C154" s="59"/>
      <c r="E154" s="16"/>
      <c r="F154" s="16"/>
      <c r="G154" s="16"/>
      <c r="H154" s="59"/>
    </row>
    <row r="155" spans="1:8" ht="15.75" customHeight="1" x14ac:dyDescent="0.25">
      <c r="A155" s="16"/>
      <c r="B155" s="16"/>
      <c r="C155" s="59"/>
      <c r="E155" s="16"/>
      <c r="F155" s="16"/>
      <c r="G155" s="16"/>
      <c r="H155" s="59"/>
    </row>
    <row r="156" spans="1:8" ht="15.75" customHeight="1" x14ac:dyDescent="0.25">
      <c r="A156" s="16"/>
      <c r="B156" s="16"/>
      <c r="C156" s="59"/>
      <c r="E156" s="16"/>
      <c r="F156" s="16"/>
      <c r="G156" s="16"/>
      <c r="H156" s="59"/>
    </row>
    <row r="157" spans="1:8" ht="15.75" customHeight="1" x14ac:dyDescent="0.25">
      <c r="A157" s="16"/>
      <c r="B157" s="16"/>
      <c r="C157" s="59"/>
      <c r="E157" s="16"/>
      <c r="F157" s="16"/>
      <c r="G157" s="16"/>
      <c r="H157" s="59"/>
    </row>
    <row r="158" spans="1:8" ht="15.75" customHeight="1" x14ac:dyDescent="0.25">
      <c r="A158" s="16"/>
      <c r="B158" s="16"/>
      <c r="C158" s="59"/>
      <c r="E158" s="16"/>
      <c r="F158" s="16"/>
      <c r="G158" s="16"/>
      <c r="H158" s="59"/>
    </row>
    <row r="159" spans="1:8" ht="15.75" customHeight="1" x14ac:dyDescent="0.25">
      <c r="A159" s="16"/>
      <c r="B159" s="16"/>
      <c r="C159" s="59"/>
      <c r="E159" s="16"/>
      <c r="F159" s="16"/>
      <c r="G159" s="16"/>
      <c r="H159" s="59"/>
    </row>
    <row r="160" spans="1:8" ht="15.75" customHeight="1" x14ac:dyDescent="0.25">
      <c r="A160" s="16"/>
      <c r="B160" s="16"/>
      <c r="C160" s="59"/>
      <c r="E160" s="16"/>
      <c r="F160" s="16"/>
      <c r="G160" s="16"/>
      <c r="H160" s="59"/>
    </row>
    <row r="161" spans="1:8" ht="15.75" customHeight="1" x14ac:dyDescent="0.25">
      <c r="A161" s="16"/>
      <c r="B161" s="16"/>
      <c r="C161" s="59"/>
      <c r="E161" s="16"/>
      <c r="F161" s="16"/>
      <c r="G161" s="16"/>
      <c r="H161" s="59"/>
    </row>
    <row r="162" spans="1:8" ht="15.75" customHeight="1" x14ac:dyDescent="0.25">
      <c r="A162" s="16"/>
      <c r="B162" s="16"/>
      <c r="C162" s="59"/>
      <c r="E162" s="16"/>
      <c r="F162" s="16"/>
      <c r="G162" s="16"/>
      <c r="H162" s="59"/>
    </row>
    <row r="163" spans="1:8" ht="15.75" customHeight="1" x14ac:dyDescent="0.25">
      <c r="A163" s="16"/>
      <c r="B163" s="16"/>
      <c r="C163" s="59"/>
      <c r="E163" s="16"/>
      <c r="F163" s="16"/>
      <c r="G163" s="16"/>
      <c r="H163" s="59"/>
    </row>
    <row r="164" spans="1:8" ht="15.75" customHeight="1" x14ac:dyDescent="0.25">
      <c r="A164" s="16"/>
      <c r="B164" s="16"/>
      <c r="C164" s="59"/>
      <c r="E164" s="16"/>
      <c r="F164" s="16"/>
      <c r="G164" s="16"/>
      <c r="H164" s="59"/>
    </row>
    <row r="165" spans="1:8" ht="15.75" customHeight="1" x14ac:dyDescent="0.25">
      <c r="A165" s="16"/>
      <c r="B165" s="16"/>
      <c r="C165" s="59"/>
      <c r="E165" s="16"/>
      <c r="F165" s="16"/>
      <c r="G165" s="16"/>
      <c r="H165" s="59"/>
    </row>
    <row r="166" spans="1:8" ht="15.75" customHeight="1" x14ac:dyDescent="0.25">
      <c r="A166" s="16"/>
      <c r="B166" s="16"/>
      <c r="C166" s="59"/>
      <c r="E166" s="16"/>
      <c r="F166" s="16"/>
      <c r="G166" s="16"/>
      <c r="H166" s="59"/>
    </row>
    <row r="167" spans="1:8" ht="15.75" customHeight="1" x14ac:dyDescent="0.25">
      <c r="A167" s="16"/>
      <c r="B167" s="16"/>
      <c r="C167" s="59"/>
      <c r="E167" s="16"/>
      <c r="F167" s="16"/>
      <c r="G167" s="16"/>
      <c r="H167" s="59"/>
    </row>
    <row r="168" spans="1:8" ht="15.75" customHeight="1" x14ac:dyDescent="0.25">
      <c r="A168" s="16"/>
      <c r="B168" s="16"/>
      <c r="C168" s="59"/>
      <c r="E168" s="16"/>
      <c r="F168" s="16"/>
      <c r="G168" s="16"/>
      <c r="H168" s="59"/>
    </row>
    <row r="169" spans="1:8" ht="15.75" customHeight="1" x14ac:dyDescent="0.25">
      <c r="A169" s="16"/>
      <c r="B169" s="16"/>
      <c r="C169" s="59"/>
      <c r="E169" s="16"/>
      <c r="F169" s="16"/>
      <c r="G169" s="16"/>
      <c r="H169" s="59"/>
    </row>
    <row r="170" spans="1:8" ht="15.75" customHeight="1" x14ac:dyDescent="0.25">
      <c r="A170" s="16"/>
      <c r="B170" s="16"/>
      <c r="C170" s="59"/>
      <c r="E170" s="16"/>
      <c r="F170" s="16"/>
      <c r="G170" s="16"/>
      <c r="H170" s="59"/>
    </row>
    <row r="171" spans="1:8" ht="15.75" customHeight="1" x14ac:dyDescent="0.25">
      <c r="A171" s="16"/>
      <c r="B171" s="16"/>
      <c r="C171" s="59"/>
      <c r="E171" s="16"/>
      <c r="F171" s="16"/>
      <c r="G171" s="16"/>
      <c r="H171" s="59"/>
    </row>
    <row r="172" spans="1:8" ht="15.75" customHeight="1" x14ac:dyDescent="0.25">
      <c r="A172" s="16"/>
      <c r="B172" s="16"/>
      <c r="C172" s="59"/>
      <c r="E172" s="16"/>
      <c r="F172" s="16"/>
      <c r="G172" s="16"/>
      <c r="H172" s="59"/>
    </row>
    <row r="173" spans="1:8" ht="15.75" customHeight="1" x14ac:dyDescent="0.25">
      <c r="A173" s="16"/>
      <c r="B173" s="16"/>
      <c r="C173" s="59"/>
      <c r="E173" s="16"/>
      <c r="F173" s="16"/>
      <c r="G173" s="16"/>
      <c r="H173" s="59"/>
    </row>
    <row r="174" spans="1:8" ht="15.75" customHeight="1" x14ac:dyDescent="0.25">
      <c r="A174" s="16"/>
      <c r="B174" s="16"/>
      <c r="C174" s="59"/>
      <c r="E174" s="16"/>
      <c r="F174" s="16"/>
      <c r="G174" s="16"/>
      <c r="H174" s="59"/>
    </row>
    <row r="175" spans="1:8" ht="15.75" customHeight="1" x14ac:dyDescent="0.25">
      <c r="A175" s="16"/>
      <c r="B175" s="16"/>
      <c r="C175" s="59"/>
      <c r="E175" s="16"/>
      <c r="F175" s="16"/>
      <c r="G175" s="16"/>
      <c r="H175" s="59"/>
    </row>
    <row r="176" spans="1:8" ht="15.75" customHeight="1" x14ac:dyDescent="0.25">
      <c r="A176" s="16"/>
      <c r="B176" s="16"/>
      <c r="C176" s="59"/>
      <c r="E176" s="16"/>
      <c r="F176" s="16"/>
      <c r="G176" s="16"/>
      <c r="H176" s="59"/>
    </row>
    <row r="177" spans="1:8" ht="15.75" customHeight="1" x14ac:dyDescent="0.25">
      <c r="A177" s="16"/>
      <c r="B177" s="16"/>
      <c r="C177" s="59"/>
      <c r="E177" s="16"/>
      <c r="F177" s="16"/>
      <c r="G177" s="16"/>
      <c r="H177" s="59"/>
    </row>
    <row r="178" spans="1:8" ht="15.75" customHeight="1" x14ac:dyDescent="0.25">
      <c r="A178" s="16"/>
      <c r="B178" s="16"/>
      <c r="C178" s="59"/>
      <c r="E178" s="16"/>
      <c r="F178" s="16"/>
      <c r="G178" s="16"/>
      <c r="H178" s="59"/>
    </row>
    <row r="179" spans="1:8" ht="15.75" customHeight="1" x14ac:dyDescent="0.25">
      <c r="A179" s="16"/>
      <c r="B179" s="16"/>
      <c r="C179" s="59"/>
      <c r="E179" s="16"/>
      <c r="F179" s="16"/>
      <c r="G179" s="16"/>
      <c r="H179" s="59"/>
    </row>
    <row r="180" spans="1:8" ht="15.75" customHeight="1" x14ac:dyDescent="0.25">
      <c r="A180" s="16"/>
      <c r="B180" s="16"/>
      <c r="C180" s="59"/>
      <c r="E180" s="16"/>
      <c r="F180" s="16"/>
      <c r="G180" s="16"/>
      <c r="H180" s="59"/>
    </row>
    <row r="181" spans="1:8" ht="15.75" customHeight="1" x14ac:dyDescent="0.25">
      <c r="A181" s="16"/>
      <c r="B181" s="16"/>
      <c r="C181" s="59"/>
      <c r="E181" s="16"/>
      <c r="F181" s="16"/>
      <c r="G181" s="16"/>
      <c r="H181" s="59"/>
    </row>
    <row r="182" spans="1:8" ht="15.75" customHeight="1" x14ac:dyDescent="0.25">
      <c r="A182" s="16"/>
      <c r="B182" s="16"/>
      <c r="C182" s="59"/>
      <c r="E182" s="16"/>
      <c r="F182" s="16"/>
      <c r="G182" s="16"/>
      <c r="H182" s="59"/>
    </row>
    <row r="183" spans="1:8" ht="15.75" customHeight="1" x14ac:dyDescent="0.25">
      <c r="A183" s="16"/>
      <c r="B183" s="16"/>
      <c r="C183" s="59"/>
      <c r="E183" s="16"/>
      <c r="F183" s="16"/>
      <c r="G183" s="16"/>
      <c r="H183" s="59"/>
    </row>
    <row r="184" spans="1:8" ht="15.75" customHeight="1" x14ac:dyDescent="0.25">
      <c r="A184" s="16"/>
      <c r="B184" s="16"/>
      <c r="C184" s="59"/>
      <c r="E184" s="16"/>
      <c r="F184" s="16"/>
      <c r="G184" s="16"/>
      <c r="H184" s="59"/>
    </row>
    <row r="185" spans="1:8" ht="15.75" customHeight="1" x14ac:dyDescent="0.25">
      <c r="A185" s="16"/>
      <c r="B185" s="16"/>
      <c r="C185" s="59"/>
      <c r="E185" s="16"/>
      <c r="F185" s="16"/>
      <c r="G185" s="16"/>
      <c r="H185" s="59"/>
    </row>
    <row r="186" spans="1:8" ht="15.75" customHeight="1" x14ac:dyDescent="0.25">
      <c r="A186" s="16"/>
      <c r="B186" s="16"/>
      <c r="C186" s="59"/>
      <c r="E186" s="16"/>
      <c r="F186" s="16"/>
      <c r="G186" s="16"/>
      <c r="H186" s="59"/>
    </row>
    <row r="187" spans="1:8" ht="15.75" customHeight="1" x14ac:dyDescent="0.25">
      <c r="A187" s="16"/>
      <c r="B187" s="16"/>
      <c r="C187" s="59"/>
      <c r="E187" s="16"/>
      <c r="F187" s="16"/>
      <c r="G187" s="16"/>
      <c r="H187" s="59"/>
    </row>
    <row r="188" spans="1:8" ht="15.75" customHeight="1" x14ac:dyDescent="0.25">
      <c r="A188" s="16"/>
      <c r="B188" s="16"/>
      <c r="C188" s="59"/>
      <c r="E188" s="16"/>
      <c r="F188" s="16"/>
      <c r="G188" s="16"/>
      <c r="H188" s="59"/>
    </row>
    <row r="189" spans="1:8" ht="15.75" customHeight="1" x14ac:dyDescent="0.25">
      <c r="A189" s="16"/>
      <c r="B189" s="16"/>
      <c r="C189" s="59"/>
      <c r="E189" s="16"/>
      <c r="F189" s="16"/>
      <c r="G189" s="16"/>
      <c r="H189" s="59"/>
    </row>
    <row r="190" spans="1:8" ht="15.75" customHeight="1" x14ac:dyDescent="0.25">
      <c r="A190" s="16"/>
      <c r="B190" s="16"/>
      <c r="C190" s="59"/>
      <c r="E190" s="16"/>
      <c r="F190" s="16"/>
      <c r="G190" s="16"/>
      <c r="H190" s="59"/>
    </row>
    <row r="191" spans="1:8" ht="15.75" customHeight="1" x14ac:dyDescent="0.25">
      <c r="A191" s="16"/>
      <c r="B191" s="16"/>
      <c r="C191" s="59"/>
      <c r="E191" s="16"/>
      <c r="F191" s="16"/>
      <c r="G191" s="16"/>
      <c r="H191" s="59"/>
    </row>
    <row r="192" spans="1:8" ht="15.75" customHeight="1" x14ac:dyDescent="0.25">
      <c r="A192" s="16"/>
      <c r="B192" s="16"/>
      <c r="C192" s="59"/>
      <c r="E192" s="16"/>
      <c r="F192" s="16"/>
      <c r="G192" s="16"/>
      <c r="H192" s="59"/>
    </row>
    <row r="193" spans="1:8" ht="15.75" customHeight="1" x14ac:dyDescent="0.25">
      <c r="A193" s="16"/>
      <c r="B193" s="16"/>
      <c r="C193" s="59"/>
      <c r="E193" s="16"/>
      <c r="F193" s="16"/>
      <c r="G193" s="16"/>
      <c r="H193" s="59"/>
    </row>
    <row r="194" spans="1:8" ht="15.75" customHeight="1" x14ac:dyDescent="0.25">
      <c r="A194" s="16"/>
      <c r="B194" s="16"/>
      <c r="C194" s="59"/>
      <c r="E194" s="16"/>
      <c r="F194" s="16"/>
      <c r="G194" s="16"/>
      <c r="H194" s="59"/>
    </row>
    <row r="195" spans="1:8" ht="15.75" customHeight="1" x14ac:dyDescent="0.25">
      <c r="A195" s="16"/>
      <c r="B195" s="16"/>
      <c r="C195" s="59"/>
      <c r="E195" s="16"/>
      <c r="F195" s="16"/>
      <c r="G195" s="16"/>
      <c r="H195" s="59"/>
    </row>
    <row r="196" spans="1:8" ht="15.75" customHeight="1" x14ac:dyDescent="0.25">
      <c r="A196" s="16"/>
      <c r="B196" s="16"/>
      <c r="C196" s="59"/>
      <c r="E196" s="16"/>
      <c r="F196" s="16"/>
      <c r="G196" s="16"/>
      <c r="H196" s="59"/>
    </row>
    <row r="197" spans="1:8" ht="15.75" customHeight="1" x14ac:dyDescent="0.25">
      <c r="A197" s="16"/>
      <c r="B197" s="16"/>
      <c r="C197" s="59"/>
      <c r="E197" s="16"/>
      <c r="F197" s="16"/>
      <c r="G197" s="16"/>
      <c r="H197" s="59"/>
    </row>
    <row r="198" spans="1:8" ht="15.75" customHeight="1" x14ac:dyDescent="0.25">
      <c r="A198" s="16"/>
      <c r="B198" s="16"/>
      <c r="C198" s="59"/>
      <c r="E198" s="16"/>
      <c r="F198" s="16"/>
      <c r="G198" s="16"/>
      <c r="H198" s="59"/>
    </row>
    <row r="199" spans="1:8" ht="15.75" customHeight="1" x14ac:dyDescent="0.25">
      <c r="A199" s="16"/>
      <c r="B199" s="16"/>
      <c r="C199" s="59"/>
      <c r="E199" s="16"/>
      <c r="F199" s="16"/>
      <c r="G199" s="16"/>
      <c r="H199" s="59"/>
    </row>
    <row r="200" spans="1:8" ht="15.75" customHeight="1" x14ac:dyDescent="0.25">
      <c r="A200" s="16"/>
      <c r="B200" s="16"/>
      <c r="C200" s="59"/>
      <c r="E200" s="16"/>
      <c r="F200" s="16"/>
      <c r="G200" s="16"/>
      <c r="H200" s="59"/>
    </row>
    <row r="201" spans="1:8" ht="15.75" customHeight="1" x14ac:dyDescent="0.25">
      <c r="A201" s="16"/>
      <c r="B201" s="16"/>
      <c r="C201" s="59"/>
      <c r="E201" s="16"/>
      <c r="F201" s="16"/>
      <c r="G201" s="16"/>
      <c r="H201" s="59"/>
    </row>
    <row r="202" spans="1:8" ht="15.75" customHeight="1" x14ac:dyDescent="0.25">
      <c r="A202" s="16"/>
      <c r="B202" s="16"/>
      <c r="C202" s="59"/>
      <c r="E202" s="16"/>
      <c r="F202" s="16"/>
      <c r="G202" s="16"/>
      <c r="H202" s="59"/>
    </row>
    <row r="203" spans="1:8" ht="15.75" customHeight="1" x14ac:dyDescent="0.25">
      <c r="A203" s="16"/>
      <c r="B203" s="16"/>
      <c r="C203" s="59"/>
      <c r="E203" s="16"/>
      <c r="F203" s="16"/>
      <c r="G203" s="16"/>
      <c r="H203" s="59"/>
    </row>
    <row r="204" spans="1:8" ht="15.75" customHeight="1" x14ac:dyDescent="0.25">
      <c r="A204" s="16"/>
      <c r="B204" s="16"/>
      <c r="C204" s="59"/>
      <c r="E204" s="16"/>
      <c r="F204" s="16"/>
      <c r="G204" s="16"/>
      <c r="H204" s="59"/>
    </row>
    <row r="205" spans="1:8" ht="15.75" customHeight="1" x14ac:dyDescent="0.25">
      <c r="A205" s="16"/>
      <c r="B205" s="16"/>
      <c r="C205" s="59"/>
      <c r="E205" s="16"/>
      <c r="F205" s="16"/>
      <c r="G205" s="16"/>
      <c r="H205" s="59"/>
    </row>
    <row r="206" spans="1:8" ht="15.75" customHeight="1" x14ac:dyDescent="0.25">
      <c r="A206" s="16"/>
      <c r="B206" s="16"/>
      <c r="C206" s="59"/>
      <c r="E206" s="16"/>
      <c r="F206" s="16"/>
      <c r="G206" s="16"/>
      <c r="H206" s="59"/>
    </row>
    <row r="207" spans="1:8" ht="15.75" customHeight="1" x14ac:dyDescent="0.25">
      <c r="A207" s="16"/>
      <c r="B207" s="16"/>
      <c r="C207" s="59"/>
      <c r="E207" s="16"/>
      <c r="F207" s="16"/>
      <c r="G207" s="16"/>
      <c r="H207" s="59"/>
    </row>
    <row r="208" spans="1:8" ht="15.75" customHeight="1" x14ac:dyDescent="0.25">
      <c r="A208" s="16"/>
      <c r="B208" s="16"/>
      <c r="C208" s="59"/>
      <c r="E208" s="16"/>
      <c r="F208" s="16"/>
      <c r="G208" s="16"/>
      <c r="H208" s="59"/>
    </row>
    <row r="209" spans="1:8" ht="15.75" customHeight="1" x14ac:dyDescent="0.25">
      <c r="A209" s="16"/>
      <c r="B209" s="16"/>
      <c r="C209" s="59"/>
      <c r="E209" s="16"/>
      <c r="F209" s="16"/>
      <c r="G209" s="16"/>
      <c r="H209" s="59"/>
    </row>
    <row r="210" spans="1:8" ht="15.75" customHeight="1" x14ac:dyDescent="0.25">
      <c r="A210" s="16"/>
      <c r="B210" s="16"/>
      <c r="C210" s="59"/>
      <c r="E210" s="16"/>
      <c r="F210" s="16"/>
      <c r="G210" s="16"/>
      <c r="H210" s="59"/>
    </row>
    <row r="211" spans="1:8" ht="15.75" customHeight="1" x14ac:dyDescent="0.25">
      <c r="A211" s="16"/>
      <c r="B211" s="16"/>
      <c r="C211" s="59"/>
      <c r="E211" s="16"/>
      <c r="F211" s="16"/>
      <c r="G211" s="16"/>
      <c r="H211" s="59"/>
    </row>
    <row r="212" spans="1:8" ht="15.75" customHeight="1" x14ac:dyDescent="0.25">
      <c r="A212" s="16"/>
      <c r="B212" s="16"/>
      <c r="C212" s="59"/>
      <c r="E212" s="16"/>
      <c r="F212" s="16"/>
      <c r="G212" s="16"/>
      <c r="H212" s="59"/>
    </row>
    <row r="213" spans="1:8" ht="15.75" customHeight="1" x14ac:dyDescent="0.25">
      <c r="A213" s="16"/>
      <c r="B213" s="16"/>
      <c r="C213" s="59"/>
      <c r="E213" s="16"/>
      <c r="F213" s="16"/>
      <c r="G213" s="16"/>
      <c r="H213" s="59"/>
    </row>
    <row r="214" spans="1:8" ht="15.75" customHeight="1" x14ac:dyDescent="0.25">
      <c r="A214" s="16"/>
      <c r="B214" s="16"/>
      <c r="C214" s="59"/>
      <c r="E214" s="16"/>
      <c r="F214" s="16"/>
      <c r="G214" s="16"/>
      <c r="H214" s="59"/>
    </row>
    <row r="215" spans="1:8" ht="15.75" customHeight="1" x14ac:dyDescent="0.25">
      <c r="A215" s="16"/>
      <c r="B215" s="16"/>
      <c r="C215" s="59"/>
      <c r="E215" s="16"/>
      <c r="F215" s="16"/>
      <c r="G215" s="16"/>
      <c r="H215" s="59"/>
    </row>
    <row r="216" spans="1:8" ht="15.75" customHeight="1" x14ac:dyDescent="0.25">
      <c r="A216" s="16"/>
      <c r="B216" s="16"/>
      <c r="C216" s="59"/>
      <c r="E216" s="16"/>
      <c r="F216" s="16"/>
      <c r="G216" s="16"/>
      <c r="H216" s="59"/>
    </row>
    <row r="217" spans="1:8" ht="15.75" customHeight="1" x14ac:dyDescent="0.25">
      <c r="A217" s="16"/>
      <c r="B217" s="16"/>
      <c r="C217" s="59"/>
      <c r="E217" s="16"/>
      <c r="F217" s="16"/>
      <c r="G217" s="16"/>
      <c r="H217" s="59"/>
    </row>
    <row r="218" spans="1:8" ht="15.75" customHeight="1" x14ac:dyDescent="0.25">
      <c r="A218" s="16"/>
      <c r="B218" s="16"/>
      <c r="C218" s="59"/>
      <c r="E218" s="16"/>
      <c r="F218" s="16"/>
      <c r="G218" s="16"/>
      <c r="H218" s="59"/>
    </row>
    <row r="219" spans="1:8" ht="15.75" customHeight="1" x14ac:dyDescent="0.25">
      <c r="A219" s="16"/>
      <c r="B219" s="16"/>
      <c r="C219" s="59"/>
      <c r="E219" s="16"/>
      <c r="F219" s="16"/>
      <c r="G219" s="16"/>
      <c r="H219" s="59"/>
    </row>
    <row r="220" spans="1:8" ht="15.75" customHeight="1" x14ac:dyDescent="0.25">
      <c r="A220" s="16"/>
      <c r="B220" s="16"/>
      <c r="C220" s="59"/>
      <c r="E220" s="16"/>
      <c r="F220" s="16"/>
      <c r="G220" s="16"/>
      <c r="H220" s="59"/>
    </row>
    <row r="221" spans="1:8" ht="15.75" customHeight="1" x14ac:dyDescent="0.25">
      <c r="A221" s="16"/>
      <c r="B221" s="16"/>
      <c r="C221" s="59"/>
      <c r="E221" s="16"/>
      <c r="F221" s="16"/>
      <c r="G221" s="16"/>
      <c r="H221" s="59"/>
    </row>
    <row r="222" spans="1:8" ht="15.75" customHeight="1" x14ac:dyDescent="0.25">
      <c r="C222" s="59"/>
      <c r="E222" s="59"/>
      <c r="H222" s="59"/>
    </row>
    <row r="223" spans="1:8" ht="15.75" customHeight="1" x14ac:dyDescent="0.25">
      <c r="C223" s="59"/>
      <c r="E223" s="59"/>
      <c r="H223" s="59"/>
    </row>
    <row r="224" spans="1:8" ht="15.75" customHeight="1" x14ac:dyDescent="0.25">
      <c r="C224" s="59"/>
      <c r="E224" s="59"/>
      <c r="H224" s="59"/>
    </row>
    <row r="225" spans="3:8" ht="15.75" customHeight="1" x14ac:dyDescent="0.25">
      <c r="C225" s="59"/>
      <c r="E225" s="59"/>
      <c r="H225" s="59"/>
    </row>
    <row r="226" spans="3:8" ht="15.75" customHeight="1" x14ac:dyDescent="0.25">
      <c r="C226" s="59"/>
      <c r="E226" s="59"/>
      <c r="H226" s="59"/>
    </row>
    <row r="227" spans="3:8" ht="15.75" customHeight="1" x14ac:dyDescent="0.25">
      <c r="C227" s="59"/>
      <c r="E227" s="59"/>
      <c r="H227" s="59"/>
    </row>
    <row r="228" spans="3:8" ht="15.75" customHeight="1" x14ac:dyDescent="0.25">
      <c r="C228" s="59"/>
      <c r="E228" s="59"/>
      <c r="H228" s="59"/>
    </row>
    <row r="229" spans="3:8" ht="15.75" customHeight="1" x14ac:dyDescent="0.25">
      <c r="C229" s="59"/>
      <c r="E229" s="59"/>
      <c r="H229" s="59"/>
    </row>
    <row r="230" spans="3:8" ht="15.75" customHeight="1" x14ac:dyDescent="0.25">
      <c r="C230" s="59"/>
      <c r="E230" s="59"/>
      <c r="H230" s="59"/>
    </row>
    <row r="231" spans="3:8" ht="15.75" customHeight="1" x14ac:dyDescent="0.25">
      <c r="C231" s="59"/>
      <c r="E231" s="59"/>
      <c r="H231" s="59"/>
    </row>
    <row r="232" spans="3:8" ht="15.75" customHeight="1" x14ac:dyDescent="0.25">
      <c r="C232" s="59"/>
      <c r="E232" s="59"/>
      <c r="H232" s="59"/>
    </row>
    <row r="233" spans="3:8" ht="15.75" customHeight="1" x14ac:dyDescent="0.25">
      <c r="C233" s="59"/>
      <c r="E233" s="59"/>
      <c r="H233" s="59"/>
    </row>
    <row r="234" spans="3:8" ht="15.75" customHeight="1" x14ac:dyDescent="0.25">
      <c r="C234" s="59"/>
      <c r="E234" s="59"/>
      <c r="H234" s="59"/>
    </row>
    <row r="235" spans="3:8" ht="15.75" customHeight="1" x14ac:dyDescent="0.25">
      <c r="C235" s="59"/>
      <c r="E235" s="59"/>
      <c r="H235" s="59"/>
    </row>
    <row r="236" spans="3:8" ht="15.75" customHeight="1" x14ac:dyDescent="0.25">
      <c r="C236" s="59"/>
      <c r="E236" s="59"/>
      <c r="H236" s="59"/>
    </row>
    <row r="237" spans="3:8" ht="15.75" customHeight="1" x14ac:dyDescent="0.25">
      <c r="C237" s="59"/>
      <c r="E237" s="59"/>
      <c r="H237" s="59"/>
    </row>
    <row r="238" spans="3:8" ht="15.75" customHeight="1" x14ac:dyDescent="0.25">
      <c r="C238" s="59"/>
      <c r="E238" s="59"/>
      <c r="H238" s="59"/>
    </row>
    <row r="239" spans="3:8" ht="15.75" customHeight="1" x14ac:dyDescent="0.25">
      <c r="C239" s="59"/>
      <c r="E239" s="59"/>
      <c r="H239" s="59"/>
    </row>
    <row r="240" spans="3:8" ht="15.75" customHeight="1" x14ac:dyDescent="0.25">
      <c r="C240" s="59"/>
      <c r="E240" s="59"/>
      <c r="H240" s="59"/>
    </row>
    <row r="241" spans="3:8" ht="15.75" customHeight="1" x14ac:dyDescent="0.25">
      <c r="C241" s="59"/>
      <c r="E241" s="59"/>
      <c r="H241" s="59"/>
    </row>
    <row r="242" spans="3:8" ht="15.75" customHeight="1" x14ac:dyDescent="0.25">
      <c r="C242" s="59"/>
      <c r="E242" s="59"/>
      <c r="H242" s="59"/>
    </row>
    <row r="243" spans="3:8" ht="15.75" customHeight="1" x14ac:dyDescent="0.25">
      <c r="C243" s="59"/>
      <c r="E243" s="59"/>
      <c r="H243" s="59"/>
    </row>
    <row r="244" spans="3:8" ht="15.75" customHeight="1" x14ac:dyDescent="0.25">
      <c r="C244" s="59"/>
      <c r="E244" s="59"/>
      <c r="H244" s="59"/>
    </row>
    <row r="245" spans="3:8" ht="15.75" customHeight="1" x14ac:dyDescent="0.25">
      <c r="C245" s="59"/>
      <c r="E245" s="59"/>
      <c r="H245" s="59"/>
    </row>
    <row r="246" spans="3:8" ht="15.75" customHeight="1" x14ac:dyDescent="0.25">
      <c r="C246" s="59"/>
      <c r="E246" s="59"/>
      <c r="H246" s="59"/>
    </row>
    <row r="247" spans="3:8" ht="15.75" customHeight="1" x14ac:dyDescent="0.25">
      <c r="C247" s="59"/>
      <c r="E247" s="59"/>
      <c r="H247" s="59"/>
    </row>
    <row r="248" spans="3:8" ht="15.75" customHeight="1" x14ac:dyDescent="0.25">
      <c r="C248" s="59"/>
      <c r="E248" s="59"/>
      <c r="H248" s="59"/>
    </row>
    <row r="249" spans="3:8" ht="15.75" customHeight="1" x14ac:dyDescent="0.25">
      <c r="C249" s="59"/>
      <c r="E249" s="59"/>
      <c r="H249" s="59"/>
    </row>
    <row r="250" spans="3:8" ht="15.75" customHeight="1" x14ac:dyDescent="0.25">
      <c r="C250" s="59"/>
      <c r="E250" s="59"/>
      <c r="H250" s="59"/>
    </row>
    <row r="251" spans="3:8" ht="15.75" customHeight="1" x14ac:dyDescent="0.25">
      <c r="C251" s="59"/>
      <c r="E251" s="59"/>
      <c r="H251" s="59"/>
    </row>
    <row r="252" spans="3:8" ht="15.75" customHeight="1" x14ac:dyDescent="0.25">
      <c r="C252" s="59"/>
      <c r="E252" s="59"/>
      <c r="H252" s="59"/>
    </row>
    <row r="253" spans="3:8" ht="15.75" customHeight="1" x14ac:dyDescent="0.25">
      <c r="C253" s="59"/>
      <c r="E253" s="59"/>
      <c r="H253" s="59"/>
    </row>
    <row r="254" spans="3:8" ht="15.75" customHeight="1" x14ac:dyDescent="0.25">
      <c r="C254" s="59"/>
      <c r="E254" s="59"/>
      <c r="H254" s="59"/>
    </row>
    <row r="255" spans="3:8" ht="15.75" customHeight="1" x14ac:dyDescent="0.25">
      <c r="C255" s="59"/>
      <c r="E255" s="59"/>
      <c r="H255" s="59"/>
    </row>
    <row r="256" spans="3:8" ht="15.75" customHeight="1" x14ac:dyDescent="0.25">
      <c r="C256" s="59"/>
      <c r="E256" s="59"/>
      <c r="H256" s="59"/>
    </row>
    <row r="257" spans="3:8" ht="15.75" customHeight="1" x14ac:dyDescent="0.25">
      <c r="C257" s="59"/>
      <c r="E257" s="59"/>
      <c r="H257" s="59"/>
    </row>
    <row r="258" spans="3:8" ht="15.75" customHeight="1" x14ac:dyDescent="0.25">
      <c r="C258" s="59"/>
      <c r="E258" s="59"/>
      <c r="H258" s="59"/>
    </row>
    <row r="259" spans="3:8" ht="15.75" customHeight="1" x14ac:dyDescent="0.25">
      <c r="C259" s="59"/>
      <c r="E259" s="59"/>
      <c r="H259" s="59"/>
    </row>
    <row r="260" spans="3:8" ht="15.75" customHeight="1" x14ac:dyDescent="0.25">
      <c r="C260" s="59"/>
      <c r="E260" s="59"/>
      <c r="H260" s="59"/>
    </row>
    <row r="261" spans="3:8" ht="15.75" customHeight="1" x14ac:dyDescent="0.25">
      <c r="C261" s="59"/>
      <c r="E261" s="59"/>
      <c r="H261" s="59"/>
    </row>
    <row r="262" spans="3:8" ht="15.75" customHeight="1" x14ac:dyDescent="0.25">
      <c r="C262" s="59"/>
      <c r="E262" s="59"/>
      <c r="H262" s="59"/>
    </row>
    <row r="263" spans="3:8" ht="15.75" customHeight="1" x14ac:dyDescent="0.25">
      <c r="C263" s="59"/>
      <c r="E263" s="59"/>
      <c r="H263" s="59"/>
    </row>
    <row r="264" spans="3:8" ht="15.75" customHeight="1" x14ac:dyDescent="0.25">
      <c r="C264" s="59"/>
      <c r="E264" s="59"/>
      <c r="H264" s="59"/>
    </row>
    <row r="265" spans="3:8" ht="15.75" customHeight="1" x14ac:dyDescent="0.25">
      <c r="C265" s="59"/>
      <c r="E265" s="59"/>
      <c r="H265" s="59"/>
    </row>
    <row r="266" spans="3:8" ht="15.75" customHeight="1" x14ac:dyDescent="0.25">
      <c r="C266" s="59"/>
      <c r="E266" s="59"/>
      <c r="H266" s="59"/>
    </row>
    <row r="267" spans="3:8" ht="15.75" customHeight="1" x14ac:dyDescent="0.25">
      <c r="C267" s="59"/>
      <c r="E267" s="59"/>
      <c r="H267" s="59"/>
    </row>
    <row r="268" spans="3:8" ht="15.75" customHeight="1" x14ac:dyDescent="0.25">
      <c r="C268" s="59"/>
      <c r="E268" s="59"/>
      <c r="H268" s="59"/>
    </row>
    <row r="269" spans="3:8" ht="15.75" customHeight="1" x14ac:dyDescent="0.25">
      <c r="C269" s="59"/>
      <c r="E269" s="59"/>
      <c r="H269" s="59"/>
    </row>
    <row r="270" spans="3:8" ht="15.75" customHeight="1" x14ac:dyDescent="0.25">
      <c r="C270" s="59"/>
      <c r="E270" s="59"/>
      <c r="H270" s="59"/>
    </row>
    <row r="271" spans="3:8" ht="15.75" customHeight="1" x14ac:dyDescent="0.25">
      <c r="C271" s="59"/>
      <c r="E271" s="59"/>
      <c r="H271" s="59"/>
    </row>
    <row r="272" spans="3:8" ht="15.75" customHeight="1" x14ac:dyDescent="0.25">
      <c r="C272" s="59"/>
      <c r="E272" s="59"/>
      <c r="H272" s="59"/>
    </row>
    <row r="273" spans="3:8" ht="15.75" customHeight="1" x14ac:dyDescent="0.25">
      <c r="C273" s="59"/>
      <c r="E273" s="59"/>
      <c r="H273" s="59"/>
    </row>
    <row r="274" spans="3:8" ht="15.75" customHeight="1" x14ac:dyDescent="0.25">
      <c r="C274" s="59"/>
      <c r="E274" s="59"/>
      <c r="H274" s="59"/>
    </row>
    <row r="275" spans="3:8" ht="15.75" customHeight="1" x14ac:dyDescent="0.25">
      <c r="C275" s="59"/>
      <c r="E275" s="59"/>
      <c r="H275" s="59"/>
    </row>
    <row r="276" spans="3:8" ht="15.75" customHeight="1" x14ac:dyDescent="0.25">
      <c r="C276" s="59"/>
      <c r="E276" s="59"/>
      <c r="H276" s="59"/>
    </row>
    <row r="277" spans="3:8" ht="15.75" customHeight="1" x14ac:dyDescent="0.25">
      <c r="C277" s="59"/>
      <c r="E277" s="59"/>
      <c r="H277" s="59"/>
    </row>
    <row r="278" spans="3:8" ht="15.75" customHeight="1" x14ac:dyDescent="0.25">
      <c r="C278" s="59"/>
      <c r="E278" s="59"/>
      <c r="H278" s="59"/>
    </row>
    <row r="279" spans="3:8" ht="15.75" customHeight="1" x14ac:dyDescent="0.25">
      <c r="C279" s="59"/>
      <c r="E279" s="59"/>
      <c r="H279" s="59"/>
    </row>
    <row r="280" spans="3:8" ht="15.75" customHeight="1" x14ac:dyDescent="0.25">
      <c r="C280" s="59"/>
      <c r="E280" s="59"/>
      <c r="H280" s="59"/>
    </row>
    <row r="281" spans="3:8" ht="15.75" customHeight="1" x14ac:dyDescent="0.25">
      <c r="C281" s="59"/>
      <c r="E281" s="59"/>
      <c r="H281" s="59"/>
    </row>
    <row r="282" spans="3:8" ht="15.75" customHeight="1" x14ac:dyDescent="0.25">
      <c r="C282" s="59"/>
      <c r="E282" s="59"/>
      <c r="H282" s="59"/>
    </row>
    <row r="283" spans="3:8" ht="15.75" customHeight="1" x14ac:dyDescent="0.25">
      <c r="C283" s="59"/>
      <c r="E283" s="59"/>
      <c r="H283" s="59"/>
    </row>
    <row r="284" spans="3:8" ht="15.75" customHeight="1" x14ac:dyDescent="0.25">
      <c r="C284" s="59"/>
      <c r="E284" s="59"/>
      <c r="H284" s="59"/>
    </row>
    <row r="285" spans="3:8" ht="15.75" customHeight="1" x14ac:dyDescent="0.25">
      <c r="C285" s="59"/>
      <c r="E285" s="59"/>
      <c r="H285" s="59"/>
    </row>
    <row r="286" spans="3:8" ht="15.75" customHeight="1" x14ac:dyDescent="0.25">
      <c r="C286" s="59"/>
      <c r="E286" s="59"/>
      <c r="H286" s="59"/>
    </row>
    <row r="287" spans="3:8" ht="15.75" customHeight="1" x14ac:dyDescent="0.25">
      <c r="C287" s="59"/>
      <c r="E287" s="59"/>
      <c r="H287" s="59"/>
    </row>
    <row r="288" spans="3:8" ht="15.75" customHeight="1" x14ac:dyDescent="0.25">
      <c r="C288" s="59"/>
      <c r="E288" s="59"/>
      <c r="H288" s="59"/>
    </row>
    <row r="289" spans="3:8" ht="15.75" customHeight="1" x14ac:dyDescent="0.25">
      <c r="C289" s="59"/>
      <c r="E289" s="59"/>
      <c r="H289" s="59"/>
    </row>
    <row r="290" spans="3:8" ht="15.75" customHeight="1" x14ac:dyDescent="0.25">
      <c r="C290" s="59"/>
      <c r="E290" s="59"/>
      <c r="H290" s="59"/>
    </row>
    <row r="291" spans="3:8" ht="15.75" customHeight="1" x14ac:dyDescent="0.25">
      <c r="C291" s="59"/>
      <c r="E291" s="59"/>
      <c r="H291" s="59"/>
    </row>
    <row r="292" spans="3:8" ht="15.75" customHeight="1" x14ac:dyDescent="0.25">
      <c r="C292" s="59"/>
      <c r="E292" s="59"/>
      <c r="H292" s="59"/>
    </row>
    <row r="293" spans="3:8" ht="15.75" customHeight="1" x14ac:dyDescent="0.25">
      <c r="C293" s="59"/>
      <c r="E293" s="59"/>
      <c r="H293" s="59"/>
    </row>
    <row r="294" spans="3:8" ht="15.75" customHeight="1" x14ac:dyDescent="0.25">
      <c r="C294" s="59"/>
      <c r="E294" s="59"/>
      <c r="H294" s="59"/>
    </row>
    <row r="295" spans="3:8" ht="15.75" customHeight="1" x14ac:dyDescent="0.25">
      <c r="C295" s="59"/>
      <c r="E295" s="59"/>
      <c r="H295" s="59"/>
    </row>
    <row r="296" spans="3:8" ht="15.75" customHeight="1" x14ac:dyDescent="0.25">
      <c r="C296" s="59"/>
      <c r="E296" s="59"/>
      <c r="H296" s="59"/>
    </row>
    <row r="297" spans="3:8" ht="15.75" customHeight="1" x14ac:dyDescent="0.25">
      <c r="C297" s="59"/>
      <c r="E297" s="59"/>
      <c r="H297" s="59"/>
    </row>
    <row r="298" spans="3:8" ht="15.75" customHeight="1" x14ac:dyDescent="0.25">
      <c r="C298" s="59"/>
      <c r="E298" s="59"/>
      <c r="H298" s="59"/>
    </row>
    <row r="299" spans="3:8" ht="15.75" customHeight="1" x14ac:dyDescent="0.25">
      <c r="C299" s="59"/>
      <c r="E299" s="59"/>
      <c r="H299" s="59"/>
    </row>
    <row r="300" spans="3:8" ht="15.75" customHeight="1" x14ac:dyDescent="0.25">
      <c r="C300" s="59"/>
      <c r="E300" s="59"/>
      <c r="H300" s="59"/>
    </row>
    <row r="301" spans="3:8" ht="15.75" customHeight="1" x14ac:dyDescent="0.25">
      <c r="C301" s="59"/>
      <c r="E301" s="59"/>
      <c r="H301" s="59"/>
    </row>
    <row r="302" spans="3:8" ht="15.75" customHeight="1" x14ac:dyDescent="0.25">
      <c r="C302" s="59"/>
      <c r="E302" s="59"/>
      <c r="H302" s="59"/>
    </row>
    <row r="303" spans="3:8" ht="15.75" customHeight="1" x14ac:dyDescent="0.25">
      <c r="C303" s="59"/>
      <c r="E303" s="59"/>
      <c r="H303" s="59"/>
    </row>
    <row r="304" spans="3:8" ht="15.75" customHeight="1" x14ac:dyDescent="0.25">
      <c r="C304" s="59"/>
      <c r="E304" s="59"/>
      <c r="H304" s="59"/>
    </row>
    <row r="305" spans="3:8" ht="15.75" customHeight="1" x14ac:dyDescent="0.25">
      <c r="C305" s="59"/>
      <c r="E305" s="59"/>
      <c r="H305" s="59"/>
    </row>
    <row r="306" spans="3:8" ht="15.75" customHeight="1" x14ac:dyDescent="0.25">
      <c r="C306" s="59"/>
      <c r="E306" s="59"/>
      <c r="H306" s="59"/>
    </row>
    <row r="307" spans="3:8" ht="15.75" customHeight="1" x14ac:dyDescent="0.25">
      <c r="C307" s="59"/>
      <c r="E307" s="59"/>
      <c r="H307" s="59"/>
    </row>
    <row r="308" spans="3:8" ht="15.75" customHeight="1" x14ac:dyDescent="0.25">
      <c r="C308" s="59"/>
      <c r="E308" s="59"/>
      <c r="H308" s="59"/>
    </row>
    <row r="309" spans="3:8" ht="15.75" customHeight="1" x14ac:dyDescent="0.25">
      <c r="C309" s="59"/>
      <c r="E309" s="59"/>
      <c r="H309" s="59"/>
    </row>
    <row r="310" spans="3:8" ht="15.75" customHeight="1" x14ac:dyDescent="0.25">
      <c r="C310" s="59"/>
      <c r="E310" s="59"/>
      <c r="H310" s="59"/>
    </row>
    <row r="311" spans="3:8" ht="15.75" customHeight="1" x14ac:dyDescent="0.25">
      <c r="C311" s="59"/>
      <c r="E311" s="59"/>
      <c r="H311" s="59"/>
    </row>
    <row r="312" spans="3:8" ht="15.75" customHeight="1" x14ac:dyDescent="0.25">
      <c r="C312" s="59"/>
      <c r="E312" s="59"/>
      <c r="H312" s="59"/>
    </row>
    <row r="313" spans="3:8" ht="15.75" customHeight="1" x14ac:dyDescent="0.25">
      <c r="C313" s="59"/>
      <c r="E313" s="59"/>
      <c r="H313" s="59"/>
    </row>
    <row r="314" spans="3:8" ht="15.75" customHeight="1" x14ac:dyDescent="0.25">
      <c r="C314" s="59"/>
      <c r="E314" s="59"/>
      <c r="H314" s="59"/>
    </row>
    <row r="315" spans="3:8" ht="15.75" customHeight="1" x14ac:dyDescent="0.25">
      <c r="C315" s="59"/>
      <c r="E315" s="59"/>
      <c r="H315" s="59"/>
    </row>
    <row r="316" spans="3:8" ht="15.75" customHeight="1" x14ac:dyDescent="0.25">
      <c r="C316" s="59"/>
      <c r="E316" s="59"/>
      <c r="H316" s="59"/>
    </row>
    <row r="317" spans="3:8" ht="15.75" customHeight="1" x14ac:dyDescent="0.25">
      <c r="C317" s="59"/>
      <c r="E317" s="59"/>
      <c r="H317" s="59"/>
    </row>
    <row r="318" spans="3:8" ht="15.75" customHeight="1" x14ac:dyDescent="0.25">
      <c r="C318" s="59"/>
      <c r="E318" s="59"/>
      <c r="H318" s="59"/>
    </row>
    <row r="319" spans="3:8" ht="15.75" customHeight="1" x14ac:dyDescent="0.25">
      <c r="C319" s="59"/>
      <c r="E319" s="59"/>
      <c r="H319" s="59"/>
    </row>
    <row r="320" spans="3:8" ht="15.75" customHeight="1" x14ac:dyDescent="0.25">
      <c r="C320" s="59"/>
      <c r="E320" s="59"/>
      <c r="H320" s="59"/>
    </row>
    <row r="321" spans="3:8" ht="15.75" customHeight="1" x14ac:dyDescent="0.25">
      <c r="C321" s="59"/>
      <c r="E321" s="59"/>
      <c r="H321" s="59"/>
    </row>
    <row r="322" spans="3:8" ht="15.75" customHeight="1" x14ac:dyDescent="0.25">
      <c r="C322" s="59"/>
      <c r="E322" s="59"/>
      <c r="H322" s="59"/>
    </row>
    <row r="323" spans="3:8" ht="15.75" customHeight="1" x14ac:dyDescent="0.25">
      <c r="C323" s="59"/>
      <c r="E323" s="59"/>
      <c r="H323" s="59"/>
    </row>
    <row r="324" spans="3:8" ht="15.75" customHeight="1" x14ac:dyDescent="0.25">
      <c r="C324" s="59"/>
      <c r="E324" s="59"/>
      <c r="H324" s="59"/>
    </row>
    <row r="325" spans="3:8" ht="15.75" customHeight="1" x14ac:dyDescent="0.25">
      <c r="C325" s="59"/>
      <c r="E325" s="59"/>
      <c r="H325" s="59"/>
    </row>
    <row r="326" spans="3:8" ht="15.75" customHeight="1" x14ac:dyDescent="0.25">
      <c r="C326" s="59"/>
      <c r="E326" s="59"/>
      <c r="H326" s="59"/>
    </row>
    <row r="327" spans="3:8" ht="15.75" customHeight="1" x14ac:dyDescent="0.25">
      <c r="C327" s="59"/>
      <c r="E327" s="59"/>
      <c r="H327" s="59"/>
    </row>
    <row r="328" spans="3:8" ht="15.75" customHeight="1" x14ac:dyDescent="0.25">
      <c r="C328" s="59"/>
      <c r="E328" s="59"/>
      <c r="H328" s="59"/>
    </row>
    <row r="329" spans="3:8" ht="15.75" customHeight="1" x14ac:dyDescent="0.25">
      <c r="C329" s="59"/>
      <c r="E329" s="59"/>
      <c r="H329" s="59"/>
    </row>
    <row r="330" spans="3:8" ht="15.75" customHeight="1" x14ac:dyDescent="0.25">
      <c r="C330" s="59"/>
      <c r="E330" s="59"/>
      <c r="H330" s="59"/>
    </row>
    <row r="331" spans="3:8" ht="15.75" customHeight="1" x14ac:dyDescent="0.25">
      <c r="C331" s="59"/>
      <c r="E331" s="59"/>
      <c r="H331" s="59"/>
    </row>
    <row r="332" spans="3:8" ht="15.75" customHeight="1" x14ac:dyDescent="0.25">
      <c r="C332" s="59"/>
      <c r="E332" s="59"/>
      <c r="H332" s="59"/>
    </row>
    <row r="333" spans="3:8" ht="15.75" customHeight="1" x14ac:dyDescent="0.25">
      <c r="C333" s="59"/>
      <c r="E333" s="59"/>
      <c r="H333" s="59"/>
    </row>
    <row r="334" spans="3:8" ht="15.75" customHeight="1" x14ac:dyDescent="0.25">
      <c r="C334" s="59"/>
      <c r="E334" s="59"/>
      <c r="H334" s="59"/>
    </row>
    <row r="335" spans="3:8" ht="15.75" customHeight="1" x14ac:dyDescent="0.25">
      <c r="C335" s="59"/>
      <c r="E335" s="59"/>
      <c r="H335" s="59"/>
    </row>
    <row r="336" spans="3:8" ht="15.75" customHeight="1" x14ac:dyDescent="0.25">
      <c r="C336" s="59"/>
      <c r="E336" s="59"/>
      <c r="H336" s="59"/>
    </row>
    <row r="337" spans="3:8" ht="15.75" customHeight="1" x14ac:dyDescent="0.25">
      <c r="C337" s="59"/>
      <c r="E337" s="59"/>
      <c r="H337" s="59"/>
    </row>
    <row r="338" spans="3:8" ht="15.75" customHeight="1" x14ac:dyDescent="0.25">
      <c r="C338" s="59"/>
      <c r="E338" s="59"/>
      <c r="H338" s="59"/>
    </row>
    <row r="339" spans="3:8" ht="15.75" customHeight="1" x14ac:dyDescent="0.25">
      <c r="C339" s="59"/>
      <c r="E339" s="59"/>
      <c r="H339" s="59"/>
    </row>
    <row r="340" spans="3:8" ht="15.75" customHeight="1" x14ac:dyDescent="0.25">
      <c r="C340" s="59"/>
      <c r="E340" s="59"/>
      <c r="H340" s="59"/>
    </row>
    <row r="341" spans="3:8" ht="15.75" customHeight="1" x14ac:dyDescent="0.25">
      <c r="C341" s="59"/>
      <c r="E341" s="59"/>
      <c r="H341" s="59"/>
    </row>
    <row r="342" spans="3:8" ht="15.75" customHeight="1" x14ac:dyDescent="0.25">
      <c r="C342" s="59"/>
      <c r="E342" s="59"/>
      <c r="H342" s="59"/>
    </row>
    <row r="343" spans="3:8" ht="15.75" customHeight="1" x14ac:dyDescent="0.25">
      <c r="C343" s="59"/>
      <c r="E343" s="59"/>
      <c r="H343" s="59"/>
    </row>
    <row r="344" spans="3:8" ht="15.75" customHeight="1" x14ac:dyDescent="0.25">
      <c r="C344" s="59"/>
      <c r="E344" s="59"/>
      <c r="H344" s="59"/>
    </row>
    <row r="345" spans="3:8" ht="15.75" customHeight="1" x14ac:dyDescent="0.25">
      <c r="C345" s="59"/>
      <c r="E345" s="59"/>
      <c r="H345" s="59"/>
    </row>
    <row r="346" spans="3:8" ht="15.75" customHeight="1" x14ac:dyDescent="0.25">
      <c r="C346" s="59"/>
      <c r="E346" s="59"/>
      <c r="H346" s="59"/>
    </row>
    <row r="347" spans="3:8" ht="15.75" customHeight="1" x14ac:dyDescent="0.25">
      <c r="C347" s="59"/>
      <c r="E347" s="59"/>
      <c r="H347" s="59"/>
    </row>
    <row r="348" spans="3:8" ht="15.75" customHeight="1" x14ac:dyDescent="0.25">
      <c r="C348" s="59"/>
      <c r="E348" s="59"/>
      <c r="H348" s="59"/>
    </row>
    <row r="349" spans="3:8" ht="15.75" customHeight="1" x14ac:dyDescent="0.25">
      <c r="C349" s="59"/>
      <c r="E349" s="59"/>
      <c r="H349" s="59"/>
    </row>
    <row r="350" spans="3:8" ht="15.75" customHeight="1" x14ac:dyDescent="0.25">
      <c r="C350" s="59"/>
      <c r="E350" s="59"/>
      <c r="H350" s="59"/>
    </row>
    <row r="351" spans="3:8" ht="15.75" customHeight="1" x14ac:dyDescent="0.25">
      <c r="C351" s="59"/>
      <c r="E351" s="59"/>
      <c r="H351" s="59"/>
    </row>
    <row r="352" spans="3:8" ht="15.75" customHeight="1" x14ac:dyDescent="0.25">
      <c r="C352" s="59"/>
      <c r="E352" s="59"/>
      <c r="H352" s="59"/>
    </row>
    <row r="353" spans="3:8" ht="15.75" customHeight="1" x14ac:dyDescent="0.25">
      <c r="C353" s="59"/>
      <c r="E353" s="59"/>
      <c r="H353" s="59"/>
    </row>
    <row r="354" spans="3:8" ht="15.75" customHeight="1" x14ac:dyDescent="0.25">
      <c r="C354" s="59"/>
      <c r="E354" s="59"/>
      <c r="H354" s="59"/>
    </row>
    <row r="355" spans="3:8" ht="15.75" customHeight="1" x14ac:dyDescent="0.25">
      <c r="C355" s="59"/>
      <c r="E355" s="59"/>
      <c r="H355" s="59"/>
    </row>
    <row r="356" spans="3:8" ht="15.75" customHeight="1" x14ac:dyDescent="0.25">
      <c r="C356" s="59"/>
      <c r="E356" s="59"/>
      <c r="H356" s="59"/>
    </row>
    <row r="357" spans="3:8" ht="15.75" customHeight="1" x14ac:dyDescent="0.25">
      <c r="C357" s="59"/>
      <c r="E357" s="59"/>
      <c r="H357" s="59"/>
    </row>
    <row r="358" spans="3:8" ht="15.75" customHeight="1" x14ac:dyDescent="0.25">
      <c r="C358" s="59"/>
      <c r="E358" s="59"/>
      <c r="H358" s="59"/>
    </row>
    <row r="359" spans="3:8" ht="15.75" customHeight="1" x14ac:dyDescent="0.25">
      <c r="C359" s="59"/>
      <c r="E359" s="59"/>
      <c r="H359" s="59"/>
    </row>
    <row r="360" spans="3:8" ht="15.75" customHeight="1" x14ac:dyDescent="0.25">
      <c r="C360" s="59"/>
      <c r="E360" s="59"/>
      <c r="H360" s="59"/>
    </row>
    <row r="361" spans="3:8" ht="15.75" customHeight="1" x14ac:dyDescent="0.25">
      <c r="C361" s="59"/>
      <c r="E361" s="59"/>
      <c r="H361" s="59"/>
    </row>
    <row r="362" spans="3:8" ht="15.75" customHeight="1" x14ac:dyDescent="0.25">
      <c r="C362" s="59"/>
      <c r="E362" s="59"/>
      <c r="H362" s="59"/>
    </row>
    <row r="363" spans="3:8" ht="15.75" customHeight="1" x14ac:dyDescent="0.25">
      <c r="C363" s="59"/>
      <c r="E363" s="59"/>
      <c r="H363" s="59"/>
    </row>
    <row r="364" spans="3:8" ht="15.75" customHeight="1" x14ac:dyDescent="0.25">
      <c r="C364" s="59"/>
      <c r="E364" s="59"/>
      <c r="H364" s="59"/>
    </row>
    <row r="365" spans="3:8" ht="15.75" customHeight="1" x14ac:dyDescent="0.25">
      <c r="C365" s="59"/>
      <c r="E365" s="59"/>
      <c r="H365" s="59"/>
    </row>
    <row r="366" spans="3:8" ht="15.75" customHeight="1" x14ac:dyDescent="0.25">
      <c r="C366" s="59"/>
      <c r="E366" s="59"/>
      <c r="H366" s="59"/>
    </row>
    <row r="367" spans="3:8" ht="15.75" customHeight="1" x14ac:dyDescent="0.25">
      <c r="C367" s="59"/>
      <c r="E367" s="59"/>
      <c r="H367" s="59"/>
    </row>
    <row r="368" spans="3:8" ht="15.75" customHeight="1" x14ac:dyDescent="0.25">
      <c r="C368" s="59"/>
      <c r="E368" s="59"/>
      <c r="H368" s="59"/>
    </row>
    <row r="369" spans="3:8" ht="15.75" customHeight="1" x14ac:dyDescent="0.25">
      <c r="C369" s="59"/>
      <c r="E369" s="59"/>
      <c r="H369" s="59"/>
    </row>
    <row r="370" spans="3:8" ht="15.75" customHeight="1" x14ac:dyDescent="0.25">
      <c r="C370" s="59"/>
      <c r="E370" s="59"/>
      <c r="H370" s="59"/>
    </row>
    <row r="371" spans="3:8" ht="15.75" customHeight="1" x14ac:dyDescent="0.25">
      <c r="C371" s="59"/>
      <c r="E371" s="59"/>
      <c r="H371" s="59"/>
    </row>
    <row r="372" spans="3:8" ht="15.75" customHeight="1" x14ac:dyDescent="0.25">
      <c r="C372" s="59"/>
      <c r="E372" s="59"/>
      <c r="H372" s="59"/>
    </row>
    <row r="373" spans="3:8" ht="15.75" customHeight="1" x14ac:dyDescent="0.25">
      <c r="C373" s="59"/>
      <c r="E373" s="59"/>
      <c r="H373" s="59"/>
    </row>
    <row r="374" spans="3:8" ht="15.75" customHeight="1" x14ac:dyDescent="0.25">
      <c r="C374" s="59"/>
      <c r="E374" s="59"/>
      <c r="H374" s="59"/>
    </row>
    <row r="375" spans="3:8" ht="15.75" customHeight="1" x14ac:dyDescent="0.25">
      <c r="C375" s="59"/>
      <c r="E375" s="59"/>
      <c r="H375" s="59"/>
    </row>
    <row r="376" spans="3:8" ht="15.75" customHeight="1" x14ac:dyDescent="0.25">
      <c r="C376" s="59"/>
      <c r="E376" s="59"/>
      <c r="H376" s="59"/>
    </row>
    <row r="377" spans="3:8" ht="15.75" customHeight="1" x14ac:dyDescent="0.25">
      <c r="C377" s="59"/>
      <c r="E377" s="59"/>
      <c r="H377" s="59"/>
    </row>
    <row r="378" spans="3:8" ht="15.75" customHeight="1" x14ac:dyDescent="0.25">
      <c r="C378" s="59"/>
      <c r="E378" s="59"/>
      <c r="H378" s="59"/>
    </row>
    <row r="379" spans="3:8" ht="15.75" customHeight="1" x14ac:dyDescent="0.25">
      <c r="C379" s="59"/>
      <c r="E379" s="59"/>
      <c r="H379" s="59"/>
    </row>
    <row r="380" spans="3:8" ht="15.75" customHeight="1" x14ac:dyDescent="0.25">
      <c r="C380" s="59"/>
      <c r="E380" s="59"/>
      <c r="H380" s="59"/>
    </row>
    <row r="381" spans="3:8" ht="15.75" customHeight="1" x14ac:dyDescent="0.25">
      <c r="C381" s="59"/>
      <c r="E381" s="59"/>
      <c r="H381" s="59"/>
    </row>
    <row r="382" spans="3:8" ht="15.75" customHeight="1" x14ac:dyDescent="0.25">
      <c r="C382" s="59"/>
      <c r="E382" s="59"/>
      <c r="H382" s="59"/>
    </row>
    <row r="383" spans="3:8" ht="15.75" customHeight="1" x14ac:dyDescent="0.25">
      <c r="C383" s="59"/>
      <c r="E383" s="59"/>
      <c r="H383" s="59"/>
    </row>
    <row r="384" spans="3:8" ht="15.75" customHeight="1" x14ac:dyDescent="0.25">
      <c r="C384" s="59"/>
      <c r="E384" s="59"/>
      <c r="H384" s="59"/>
    </row>
    <row r="385" spans="3:8" ht="15.75" customHeight="1" x14ac:dyDescent="0.25">
      <c r="C385" s="59"/>
      <c r="E385" s="59"/>
      <c r="H385" s="59"/>
    </row>
    <row r="386" spans="3:8" ht="15.75" customHeight="1" x14ac:dyDescent="0.25">
      <c r="C386" s="59"/>
      <c r="E386" s="59"/>
      <c r="H386" s="59"/>
    </row>
    <row r="387" spans="3:8" ht="15.75" customHeight="1" x14ac:dyDescent="0.25">
      <c r="C387" s="59"/>
      <c r="E387" s="59"/>
      <c r="H387" s="59"/>
    </row>
    <row r="388" spans="3:8" ht="15.75" customHeight="1" x14ac:dyDescent="0.25">
      <c r="C388" s="59"/>
      <c r="E388" s="59"/>
      <c r="H388" s="59"/>
    </row>
    <row r="389" spans="3:8" ht="15.75" customHeight="1" x14ac:dyDescent="0.25">
      <c r="C389" s="59"/>
      <c r="E389" s="59"/>
      <c r="H389" s="59"/>
    </row>
    <row r="390" spans="3:8" ht="15.75" customHeight="1" x14ac:dyDescent="0.25">
      <c r="C390" s="59"/>
      <c r="E390" s="59"/>
      <c r="H390" s="59"/>
    </row>
    <row r="391" spans="3:8" ht="15.75" customHeight="1" x14ac:dyDescent="0.25">
      <c r="C391" s="59"/>
      <c r="E391" s="59"/>
      <c r="H391" s="59"/>
    </row>
    <row r="392" spans="3:8" ht="15.75" customHeight="1" x14ac:dyDescent="0.25">
      <c r="C392" s="59"/>
      <c r="E392" s="59"/>
      <c r="H392" s="59"/>
    </row>
    <row r="393" spans="3:8" ht="15.75" customHeight="1" x14ac:dyDescent="0.25">
      <c r="C393" s="59"/>
      <c r="E393" s="59"/>
      <c r="H393" s="59"/>
    </row>
    <row r="394" spans="3:8" ht="15.75" customHeight="1" x14ac:dyDescent="0.25">
      <c r="C394" s="59"/>
      <c r="E394" s="59"/>
      <c r="H394" s="59"/>
    </row>
    <row r="395" spans="3:8" ht="15.75" customHeight="1" x14ac:dyDescent="0.25">
      <c r="C395" s="59"/>
      <c r="E395" s="59"/>
      <c r="H395" s="59"/>
    </row>
    <row r="396" spans="3:8" ht="15.75" customHeight="1" x14ac:dyDescent="0.25">
      <c r="C396" s="59"/>
      <c r="E396" s="59"/>
      <c r="H396" s="59"/>
    </row>
    <row r="397" spans="3:8" ht="15.75" customHeight="1" x14ac:dyDescent="0.25">
      <c r="C397" s="59"/>
      <c r="E397" s="59"/>
      <c r="H397" s="59"/>
    </row>
    <row r="398" spans="3:8" ht="15.75" customHeight="1" x14ac:dyDescent="0.25">
      <c r="C398" s="59"/>
      <c r="E398" s="59"/>
      <c r="H398" s="59"/>
    </row>
    <row r="399" spans="3:8" ht="15.75" customHeight="1" x14ac:dyDescent="0.25">
      <c r="C399" s="59"/>
      <c r="E399" s="59"/>
      <c r="H399" s="59"/>
    </row>
    <row r="400" spans="3:8" ht="15.75" customHeight="1" x14ac:dyDescent="0.25">
      <c r="C400" s="59"/>
      <c r="E400" s="59"/>
      <c r="H400" s="59"/>
    </row>
    <row r="401" spans="3:8" ht="15.75" customHeight="1" x14ac:dyDescent="0.25">
      <c r="C401" s="59"/>
      <c r="E401" s="59"/>
      <c r="H401" s="59"/>
    </row>
    <row r="402" spans="3:8" ht="15.75" customHeight="1" x14ac:dyDescent="0.25">
      <c r="C402" s="59"/>
      <c r="E402" s="59"/>
      <c r="H402" s="59"/>
    </row>
    <row r="403" spans="3:8" ht="15.75" customHeight="1" x14ac:dyDescent="0.25">
      <c r="C403" s="59"/>
      <c r="E403" s="59"/>
      <c r="H403" s="59"/>
    </row>
    <row r="404" spans="3:8" ht="15.75" customHeight="1" x14ac:dyDescent="0.25">
      <c r="C404" s="59"/>
      <c r="E404" s="59"/>
      <c r="H404" s="59"/>
    </row>
    <row r="405" spans="3:8" ht="15.75" customHeight="1" x14ac:dyDescent="0.25">
      <c r="C405" s="59"/>
      <c r="E405" s="59"/>
      <c r="H405" s="59"/>
    </row>
    <row r="406" spans="3:8" ht="15.75" customHeight="1" x14ac:dyDescent="0.25">
      <c r="C406" s="59"/>
      <c r="E406" s="59"/>
      <c r="H406" s="59"/>
    </row>
    <row r="407" spans="3:8" ht="15.75" customHeight="1" x14ac:dyDescent="0.25">
      <c r="C407" s="59"/>
      <c r="E407" s="59"/>
      <c r="H407" s="59"/>
    </row>
    <row r="408" spans="3:8" ht="15.75" customHeight="1" x14ac:dyDescent="0.25">
      <c r="C408" s="59"/>
      <c r="E408" s="59"/>
      <c r="H408" s="59"/>
    </row>
    <row r="409" spans="3:8" ht="15.75" customHeight="1" x14ac:dyDescent="0.25">
      <c r="C409" s="59"/>
      <c r="E409" s="59"/>
      <c r="H409" s="59"/>
    </row>
    <row r="410" spans="3:8" ht="15.75" customHeight="1" x14ac:dyDescent="0.25">
      <c r="C410" s="59"/>
      <c r="E410" s="59"/>
      <c r="H410" s="59"/>
    </row>
    <row r="411" spans="3:8" ht="15.75" customHeight="1" x14ac:dyDescent="0.25">
      <c r="C411" s="59"/>
      <c r="E411" s="59"/>
      <c r="H411" s="59"/>
    </row>
    <row r="412" spans="3:8" ht="15.75" customHeight="1" x14ac:dyDescent="0.25">
      <c r="C412" s="59"/>
      <c r="E412" s="59"/>
      <c r="H412" s="59"/>
    </row>
    <row r="413" spans="3:8" ht="15.75" customHeight="1" x14ac:dyDescent="0.25">
      <c r="C413" s="59"/>
      <c r="E413" s="59"/>
      <c r="H413" s="59"/>
    </row>
    <row r="414" spans="3:8" ht="15.75" customHeight="1" x14ac:dyDescent="0.25">
      <c r="C414" s="59"/>
      <c r="E414" s="59"/>
      <c r="H414" s="59"/>
    </row>
    <row r="415" spans="3:8" ht="15.75" customHeight="1" x14ac:dyDescent="0.25">
      <c r="C415" s="59"/>
      <c r="E415" s="59"/>
      <c r="H415" s="59"/>
    </row>
    <row r="416" spans="3:8" ht="15.75" customHeight="1" x14ac:dyDescent="0.25">
      <c r="C416" s="59"/>
      <c r="E416" s="59"/>
      <c r="H416" s="59"/>
    </row>
    <row r="417" spans="3:8" ht="15.75" customHeight="1" x14ac:dyDescent="0.25">
      <c r="C417" s="59"/>
      <c r="E417" s="59"/>
      <c r="H417" s="59"/>
    </row>
    <row r="418" spans="3:8" ht="15.75" customHeight="1" x14ac:dyDescent="0.25">
      <c r="C418" s="59"/>
      <c r="E418" s="59"/>
      <c r="H418" s="59"/>
    </row>
    <row r="419" spans="3:8" ht="15.75" customHeight="1" x14ac:dyDescent="0.25">
      <c r="C419" s="59"/>
      <c r="E419" s="59"/>
      <c r="H419" s="59"/>
    </row>
    <row r="420" spans="3:8" ht="15.75" customHeight="1" x14ac:dyDescent="0.25">
      <c r="C420" s="59"/>
      <c r="E420" s="59"/>
      <c r="H420" s="59"/>
    </row>
    <row r="421" spans="3:8" ht="15.75" customHeight="1" x14ac:dyDescent="0.25">
      <c r="C421" s="59"/>
      <c r="E421" s="59"/>
      <c r="H421" s="59"/>
    </row>
    <row r="422" spans="3:8" ht="15.75" customHeight="1" x14ac:dyDescent="0.25">
      <c r="C422" s="59"/>
      <c r="E422" s="59"/>
      <c r="H422" s="59"/>
    </row>
    <row r="423" spans="3:8" ht="15.75" customHeight="1" x14ac:dyDescent="0.25">
      <c r="C423" s="59"/>
      <c r="E423" s="59"/>
      <c r="H423" s="59"/>
    </row>
    <row r="424" spans="3:8" ht="15.75" customHeight="1" x14ac:dyDescent="0.25">
      <c r="C424" s="59"/>
      <c r="E424" s="59"/>
      <c r="H424" s="59"/>
    </row>
    <row r="425" spans="3:8" ht="15.75" customHeight="1" x14ac:dyDescent="0.25">
      <c r="C425" s="59"/>
      <c r="E425" s="59"/>
      <c r="H425" s="59"/>
    </row>
    <row r="426" spans="3:8" ht="15.75" customHeight="1" x14ac:dyDescent="0.25">
      <c r="C426" s="59"/>
      <c r="E426" s="59"/>
      <c r="H426" s="59"/>
    </row>
    <row r="427" spans="3:8" ht="15.75" customHeight="1" x14ac:dyDescent="0.25">
      <c r="C427" s="59"/>
      <c r="E427" s="59"/>
      <c r="H427" s="59"/>
    </row>
    <row r="428" spans="3:8" ht="15.75" customHeight="1" x14ac:dyDescent="0.25">
      <c r="C428" s="59"/>
      <c r="E428" s="59"/>
      <c r="H428" s="59"/>
    </row>
    <row r="429" spans="3:8" ht="15.75" customHeight="1" x14ac:dyDescent="0.25">
      <c r="C429" s="59"/>
      <c r="E429" s="59"/>
      <c r="H429" s="59"/>
    </row>
    <row r="430" spans="3:8" ht="15.75" customHeight="1" x14ac:dyDescent="0.25">
      <c r="C430" s="59"/>
      <c r="E430" s="59"/>
      <c r="H430" s="59"/>
    </row>
    <row r="431" spans="3:8" ht="15.75" customHeight="1" x14ac:dyDescent="0.25">
      <c r="C431" s="59"/>
      <c r="E431" s="59"/>
      <c r="H431" s="59"/>
    </row>
    <row r="432" spans="3:8" ht="15.75" customHeight="1" x14ac:dyDescent="0.25">
      <c r="C432" s="59"/>
      <c r="E432" s="59"/>
      <c r="H432" s="59"/>
    </row>
    <row r="433" spans="3:8" ht="15.75" customHeight="1" x14ac:dyDescent="0.25">
      <c r="C433" s="59"/>
      <c r="E433" s="59"/>
      <c r="H433" s="59"/>
    </row>
    <row r="434" spans="3:8" ht="15.75" customHeight="1" x14ac:dyDescent="0.25">
      <c r="C434" s="59"/>
      <c r="E434" s="59"/>
      <c r="H434" s="59"/>
    </row>
    <row r="435" spans="3:8" ht="15.75" customHeight="1" x14ac:dyDescent="0.25">
      <c r="C435" s="59"/>
      <c r="E435" s="59"/>
      <c r="H435" s="59"/>
    </row>
    <row r="436" spans="3:8" ht="15.75" customHeight="1" x14ac:dyDescent="0.25">
      <c r="C436" s="59"/>
      <c r="E436" s="59"/>
      <c r="H436" s="59"/>
    </row>
    <row r="437" spans="3:8" ht="15.75" customHeight="1" x14ac:dyDescent="0.25">
      <c r="C437" s="59"/>
      <c r="E437" s="59"/>
      <c r="H437" s="59"/>
    </row>
    <row r="438" spans="3:8" ht="15.75" customHeight="1" x14ac:dyDescent="0.25">
      <c r="C438" s="59"/>
      <c r="E438" s="59"/>
      <c r="H438" s="59"/>
    </row>
    <row r="439" spans="3:8" ht="15.75" customHeight="1" x14ac:dyDescent="0.25">
      <c r="C439" s="59"/>
      <c r="E439" s="59"/>
      <c r="H439" s="59"/>
    </row>
    <row r="440" spans="3:8" ht="15.75" customHeight="1" x14ac:dyDescent="0.25">
      <c r="C440" s="59"/>
      <c r="E440" s="59"/>
      <c r="H440" s="59"/>
    </row>
    <row r="441" spans="3:8" ht="15.75" customHeight="1" x14ac:dyDescent="0.25">
      <c r="C441" s="59"/>
      <c r="E441" s="59"/>
      <c r="H441" s="59"/>
    </row>
    <row r="442" spans="3:8" ht="15.75" customHeight="1" x14ac:dyDescent="0.25">
      <c r="C442" s="59"/>
      <c r="E442" s="59"/>
      <c r="H442" s="59"/>
    </row>
    <row r="443" spans="3:8" ht="15.75" customHeight="1" x14ac:dyDescent="0.25">
      <c r="C443" s="59"/>
      <c r="E443" s="59"/>
      <c r="H443" s="59"/>
    </row>
    <row r="444" spans="3:8" ht="15.75" customHeight="1" x14ac:dyDescent="0.25">
      <c r="C444" s="59"/>
      <c r="E444" s="59"/>
      <c r="H444" s="59"/>
    </row>
    <row r="445" spans="3:8" ht="15.75" customHeight="1" x14ac:dyDescent="0.25">
      <c r="C445" s="59"/>
      <c r="E445" s="59"/>
      <c r="H445" s="59"/>
    </row>
    <row r="446" spans="3:8" ht="15.75" customHeight="1" x14ac:dyDescent="0.25">
      <c r="C446" s="59"/>
      <c r="E446" s="59"/>
      <c r="H446" s="59"/>
    </row>
    <row r="447" spans="3:8" ht="15.75" customHeight="1" x14ac:dyDescent="0.25">
      <c r="C447" s="59"/>
      <c r="E447" s="59"/>
      <c r="H447" s="59"/>
    </row>
    <row r="448" spans="3:8" ht="15.75" customHeight="1" x14ac:dyDescent="0.25">
      <c r="C448" s="59"/>
      <c r="E448" s="59"/>
      <c r="H448" s="59"/>
    </row>
    <row r="449" spans="3:8" ht="15.75" customHeight="1" x14ac:dyDescent="0.25">
      <c r="C449" s="59"/>
      <c r="E449" s="59"/>
      <c r="H449" s="59"/>
    </row>
    <row r="450" spans="3:8" ht="15.75" customHeight="1" x14ac:dyDescent="0.25">
      <c r="C450" s="59"/>
      <c r="E450" s="59"/>
      <c r="H450" s="59"/>
    </row>
    <row r="451" spans="3:8" ht="15.75" customHeight="1" x14ac:dyDescent="0.25">
      <c r="C451" s="59"/>
      <c r="E451" s="59"/>
      <c r="H451" s="59"/>
    </row>
    <row r="452" spans="3:8" ht="15.75" customHeight="1" x14ac:dyDescent="0.25">
      <c r="C452" s="59"/>
      <c r="E452" s="59"/>
      <c r="H452" s="59"/>
    </row>
    <row r="453" spans="3:8" ht="15.75" customHeight="1" x14ac:dyDescent="0.25">
      <c r="C453" s="59"/>
      <c r="E453" s="59"/>
      <c r="H453" s="59"/>
    </row>
    <row r="454" spans="3:8" ht="15.75" customHeight="1" x14ac:dyDescent="0.25">
      <c r="C454" s="59"/>
      <c r="E454" s="59"/>
      <c r="H454" s="59"/>
    </row>
    <row r="455" spans="3:8" ht="15.75" customHeight="1" x14ac:dyDescent="0.25">
      <c r="C455" s="59"/>
      <c r="E455" s="59"/>
      <c r="H455" s="59"/>
    </row>
    <row r="456" spans="3:8" ht="15.75" customHeight="1" x14ac:dyDescent="0.25">
      <c r="C456" s="59"/>
      <c r="E456" s="59"/>
      <c r="H456" s="59"/>
    </row>
    <row r="457" spans="3:8" ht="15.75" customHeight="1" x14ac:dyDescent="0.25">
      <c r="C457" s="59"/>
      <c r="E457" s="59"/>
      <c r="H457" s="59"/>
    </row>
    <row r="458" spans="3:8" ht="15.75" customHeight="1" x14ac:dyDescent="0.25">
      <c r="C458" s="59"/>
      <c r="E458" s="59"/>
      <c r="H458" s="59"/>
    </row>
    <row r="459" spans="3:8" ht="15.75" customHeight="1" x14ac:dyDescent="0.25">
      <c r="C459" s="59"/>
      <c r="E459" s="59"/>
      <c r="H459" s="59"/>
    </row>
    <row r="460" spans="3:8" ht="15.75" customHeight="1" x14ac:dyDescent="0.25">
      <c r="C460" s="59"/>
      <c r="E460" s="59"/>
      <c r="H460" s="59"/>
    </row>
    <row r="461" spans="3:8" ht="15.75" customHeight="1" x14ac:dyDescent="0.25">
      <c r="C461" s="59"/>
      <c r="E461" s="59"/>
      <c r="H461" s="59"/>
    </row>
    <row r="462" spans="3:8" ht="15.75" customHeight="1" x14ac:dyDescent="0.25">
      <c r="C462" s="59"/>
      <c r="E462" s="59"/>
      <c r="H462" s="59"/>
    </row>
    <row r="463" spans="3:8" ht="15.75" customHeight="1" x14ac:dyDescent="0.25">
      <c r="C463" s="59"/>
      <c r="E463" s="59"/>
      <c r="H463" s="59"/>
    </row>
    <row r="464" spans="3:8" ht="15.75" customHeight="1" x14ac:dyDescent="0.25">
      <c r="C464" s="59"/>
      <c r="E464" s="59"/>
      <c r="H464" s="59"/>
    </row>
    <row r="465" spans="3:8" ht="15.75" customHeight="1" x14ac:dyDescent="0.25">
      <c r="C465" s="59"/>
      <c r="E465" s="59"/>
      <c r="H465" s="59"/>
    </row>
    <row r="466" spans="3:8" ht="15.75" customHeight="1" x14ac:dyDescent="0.25">
      <c r="C466" s="59"/>
      <c r="E466" s="59"/>
      <c r="H466" s="59"/>
    </row>
    <row r="467" spans="3:8" ht="15.75" customHeight="1" x14ac:dyDescent="0.25">
      <c r="C467" s="59"/>
      <c r="E467" s="59"/>
      <c r="H467" s="59"/>
    </row>
    <row r="468" spans="3:8" ht="15.75" customHeight="1" x14ac:dyDescent="0.25">
      <c r="C468" s="59"/>
      <c r="E468" s="59"/>
      <c r="H468" s="59"/>
    </row>
    <row r="469" spans="3:8" ht="15.75" customHeight="1" x14ac:dyDescent="0.25">
      <c r="C469" s="59"/>
      <c r="E469" s="59"/>
      <c r="H469" s="59"/>
    </row>
    <row r="470" spans="3:8" ht="15.75" customHeight="1" x14ac:dyDescent="0.25">
      <c r="C470" s="59"/>
      <c r="E470" s="59"/>
      <c r="H470" s="59"/>
    </row>
    <row r="471" spans="3:8" ht="15.75" customHeight="1" x14ac:dyDescent="0.25">
      <c r="C471" s="59"/>
      <c r="E471" s="59"/>
      <c r="H471" s="59"/>
    </row>
    <row r="472" spans="3:8" ht="15.75" customHeight="1" x14ac:dyDescent="0.25">
      <c r="C472" s="59"/>
      <c r="E472" s="59"/>
      <c r="H472" s="59"/>
    </row>
    <row r="473" spans="3:8" ht="15.75" customHeight="1" x14ac:dyDescent="0.25">
      <c r="C473" s="59"/>
      <c r="E473" s="59"/>
      <c r="H473" s="59"/>
    </row>
    <row r="474" spans="3:8" ht="15.75" customHeight="1" x14ac:dyDescent="0.25">
      <c r="C474" s="59"/>
      <c r="E474" s="59"/>
      <c r="H474" s="59"/>
    </row>
    <row r="475" spans="3:8" ht="15.75" customHeight="1" x14ac:dyDescent="0.25">
      <c r="C475" s="59"/>
      <c r="E475" s="59"/>
      <c r="H475" s="59"/>
    </row>
    <row r="476" spans="3:8" ht="15.75" customHeight="1" x14ac:dyDescent="0.25">
      <c r="C476" s="59"/>
      <c r="E476" s="59"/>
      <c r="H476" s="59"/>
    </row>
    <row r="477" spans="3:8" ht="15.75" customHeight="1" x14ac:dyDescent="0.25">
      <c r="C477" s="59"/>
      <c r="E477" s="59"/>
      <c r="H477" s="59"/>
    </row>
    <row r="478" spans="3:8" ht="15.75" customHeight="1" x14ac:dyDescent="0.25">
      <c r="C478" s="59"/>
      <c r="E478" s="59"/>
      <c r="H478" s="59"/>
    </row>
    <row r="479" spans="3:8" ht="15.75" customHeight="1" x14ac:dyDescent="0.25">
      <c r="C479" s="59"/>
      <c r="E479" s="59"/>
      <c r="H479" s="59"/>
    </row>
    <row r="480" spans="3:8" ht="15.75" customHeight="1" x14ac:dyDescent="0.25">
      <c r="C480" s="59"/>
      <c r="E480" s="59"/>
      <c r="H480" s="59"/>
    </row>
    <row r="481" spans="3:8" ht="15.75" customHeight="1" x14ac:dyDescent="0.25">
      <c r="C481" s="59"/>
      <c r="E481" s="59"/>
      <c r="H481" s="59"/>
    </row>
    <row r="482" spans="3:8" ht="15.75" customHeight="1" x14ac:dyDescent="0.25">
      <c r="C482" s="59"/>
      <c r="E482" s="59"/>
      <c r="H482" s="59"/>
    </row>
    <row r="483" spans="3:8" ht="15.75" customHeight="1" x14ac:dyDescent="0.25">
      <c r="C483" s="59"/>
      <c r="E483" s="59"/>
      <c r="H483" s="59"/>
    </row>
    <row r="484" spans="3:8" ht="15.75" customHeight="1" x14ac:dyDescent="0.25">
      <c r="C484" s="59"/>
      <c r="E484" s="59"/>
      <c r="H484" s="59"/>
    </row>
    <row r="485" spans="3:8" ht="15.75" customHeight="1" x14ac:dyDescent="0.25">
      <c r="C485" s="59"/>
      <c r="E485" s="59"/>
      <c r="H485" s="59"/>
    </row>
    <row r="486" spans="3:8" ht="15.75" customHeight="1" x14ac:dyDescent="0.25">
      <c r="C486" s="59"/>
      <c r="E486" s="59"/>
      <c r="H486" s="59"/>
    </row>
    <row r="487" spans="3:8" ht="15.75" customHeight="1" x14ac:dyDescent="0.25">
      <c r="C487" s="59"/>
      <c r="E487" s="59"/>
      <c r="H487" s="59"/>
    </row>
    <row r="488" spans="3:8" ht="15.75" customHeight="1" x14ac:dyDescent="0.25">
      <c r="C488" s="59"/>
      <c r="E488" s="59"/>
      <c r="H488" s="59"/>
    </row>
    <row r="489" spans="3:8" ht="15.75" customHeight="1" x14ac:dyDescent="0.25">
      <c r="C489" s="59"/>
      <c r="E489" s="59"/>
      <c r="H489" s="59"/>
    </row>
    <row r="490" spans="3:8" ht="15.75" customHeight="1" x14ac:dyDescent="0.25">
      <c r="C490" s="59"/>
      <c r="E490" s="59"/>
      <c r="H490" s="59"/>
    </row>
    <row r="491" spans="3:8" ht="15.75" customHeight="1" x14ac:dyDescent="0.25">
      <c r="C491" s="59"/>
      <c r="E491" s="59"/>
      <c r="H491" s="59"/>
    </row>
    <row r="492" spans="3:8" ht="15.75" customHeight="1" x14ac:dyDescent="0.25">
      <c r="C492" s="59"/>
      <c r="E492" s="59"/>
      <c r="H492" s="59"/>
    </row>
    <row r="493" spans="3:8" ht="15.75" customHeight="1" x14ac:dyDescent="0.25">
      <c r="C493" s="59"/>
      <c r="E493" s="59"/>
      <c r="H493" s="59"/>
    </row>
    <row r="494" spans="3:8" ht="15.75" customHeight="1" x14ac:dyDescent="0.25">
      <c r="C494" s="59"/>
      <c r="E494" s="59"/>
      <c r="H494" s="59"/>
    </row>
    <row r="495" spans="3:8" ht="15.75" customHeight="1" x14ac:dyDescent="0.25">
      <c r="C495" s="59"/>
      <c r="E495" s="59"/>
      <c r="H495" s="59"/>
    </row>
    <row r="496" spans="3:8" ht="15.75" customHeight="1" x14ac:dyDescent="0.25">
      <c r="C496" s="59"/>
      <c r="E496" s="59"/>
      <c r="H496" s="59"/>
    </row>
    <row r="497" spans="3:8" ht="15.75" customHeight="1" x14ac:dyDescent="0.25">
      <c r="C497" s="59"/>
      <c r="E497" s="59"/>
      <c r="H497" s="59"/>
    </row>
    <row r="498" spans="3:8" ht="15.75" customHeight="1" x14ac:dyDescent="0.25">
      <c r="C498" s="59"/>
      <c r="E498" s="59"/>
      <c r="H498" s="59"/>
    </row>
    <row r="499" spans="3:8" ht="15.75" customHeight="1" x14ac:dyDescent="0.25">
      <c r="C499" s="59"/>
      <c r="E499" s="59"/>
      <c r="H499" s="59"/>
    </row>
    <row r="500" spans="3:8" ht="15.75" customHeight="1" x14ac:dyDescent="0.25">
      <c r="C500" s="59"/>
      <c r="E500" s="59"/>
      <c r="H500" s="59"/>
    </row>
    <row r="501" spans="3:8" ht="15.75" customHeight="1" x14ac:dyDescent="0.25">
      <c r="C501" s="59"/>
      <c r="E501" s="59"/>
      <c r="H501" s="59"/>
    </row>
    <row r="502" spans="3:8" ht="15.75" customHeight="1" x14ac:dyDescent="0.25">
      <c r="C502" s="59"/>
      <c r="E502" s="59"/>
      <c r="H502" s="59"/>
    </row>
    <row r="503" spans="3:8" ht="15.75" customHeight="1" x14ac:dyDescent="0.25">
      <c r="C503" s="59"/>
      <c r="E503" s="59"/>
      <c r="H503" s="59"/>
    </row>
    <row r="504" spans="3:8" ht="15.75" customHeight="1" x14ac:dyDescent="0.25">
      <c r="C504" s="59"/>
      <c r="E504" s="59"/>
      <c r="H504" s="59"/>
    </row>
    <row r="505" spans="3:8" ht="15.75" customHeight="1" x14ac:dyDescent="0.25">
      <c r="C505" s="59"/>
      <c r="E505" s="59"/>
      <c r="H505" s="59"/>
    </row>
    <row r="506" spans="3:8" ht="15.75" customHeight="1" x14ac:dyDescent="0.25">
      <c r="C506" s="59"/>
      <c r="E506" s="59"/>
      <c r="H506" s="59"/>
    </row>
    <row r="507" spans="3:8" ht="15.75" customHeight="1" x14ac:dyDescent="0.25">
      <c r="C507" s="59"/>
      <c r="E507" s="59"/>
      <c r="H507" s="59"/>
    </row>
    <row r="508" spans="3:8" ht="15.75" customHeight="1" x14ac:dyDescent="0.25">
      <c r="C508" s="59"/>
      <c r="E508" s="59"/>
      <c r="H508" s="59"/>
    </row>
    <row r="509" spans="3:8" ht="15.75" customHeight="1" x14ac:dyDescent="0.25">
      <c r="C509" s="59"/>
      <c r="E509" s="59"/>
      <c r="H509" s="59"/>
    </row>
    <row r="510" spans="3:8" ht="15.75" customHeight="1" x14ac:dyDescent="0.25">
      <c r="C510" s="59"/>
      <c r="E510" s="59"/>
      <c r="H510" s="59"/>
    </row>
    <row r="511" spans="3:8" ht="15.75" customHeight="1" x14ac:dyDescent="0.25">
      <c r="C511" s="59"/>
      <c r="E511" s="59"/>
      <c r="H511" s="59"/>
    </row>
    <row r="512" spans="3:8" ht="15.75" customHeight="1" x14ac:dyDescent="0.25">
      <c r="C512" s="59"/>
      <c r="E512" s="59"/>
      <c r="H512" s="59"/>
    </row>
    <row r="513" spans="3:8" ht="15.75" customHeight="1" x14ac:dyDescent="0.25">
      <c r="C513" s="59"/>
      <c r="E513" s="59"/>
      <c r="H513" s="59"/>
    </row>
    <row r="514" spans="3:8" ht="15.75" customHeight="1" x14ac:dyDescent="0.25">
      <c r="C514" s="59"/>
      <c r="E514" s="59"/>
      <c r="H514" s="59"/>
    </row>
    <row r="515" spans="3:8" ht="15.75" customHeight="1" x14ac:dyDescent="0.25">
      <c r="C515" s="59"/>
      <c r="E515" s="59"/>
      <c r="H515" s="59"/>
    </row>
    <row r="516" spans="3:8" ht="15.75" customHeight="1" x14ac:dyDescent="0.25">
      <c r="C516" s="59"/>
      <c r="E516" s="59"/>
      <c r="H516" s="59"/>
    </row>
    <row r="517" spans="3:8" ht="15.75" customHeight="1" x14ac:dyDescent="0.25">
      <c r="C517" s="59"/>
      <c r="E517" s="59"/>
      <c r="H517" s="59"/>
    </row>
    <row r="518" spans="3:8" ht="15.75" customHeight="1" x14ac:dyDescent="0.25">
      <c r="C518" s="59"/>
      <c r="E518" s="59"/>
      <c r="H518" s="59"/>
    </row>
    <row r="519" spans="3:8" ht="15.75" customHeight="1" x14ac:dyDescent="0.25">
      <c r="C519" s="59"/>
      <c r="E519" s="59"/>
      <c r="H519" s="59"/>
    </row>
    <row r="520" spans="3:8" ht="15.75" customHeight="1" x14ac:dyDescent="0.25">
      <c r="C520" s="59"/>
      <c r="E520" s="59"/>
      <c r="H520" s="59"/>
    </row>
    <row r="521" spans="3:8" ht="15.75" customHeight="1" x14ac:dyDescent="0.25">
      <c r="C521" s="59"/>
      <c r="E521" s="59"/>
      <c r="H521" s="59"/>
    </row>
    <row r="522" spans="3:8" ht="15.75" customHeight="1" x14ac:dyDescent="0.25">
      <c r="C522" s="59"/>
      <c r="E522" s="59"/>
      <c r="H522" s="59"/>
    </row>
    <row r="523" spans="3:8" ht="15.75" customHeight="1" x14ac:dyDescent="0.25">
      <c r="C523" s="59"/>
      <c r="E523" s="59"/>
      <c r="H523" s="59"/>
    </row>
    <row r="524" spans="3:8" ht="15.75" customHeight="1" x14ac:dyDescent="0.25">
      <c r="C524" s="59"/>
      <c r="E524" s="59"/>
      <c r="H524" s="59"/>
    </row>
    <row r="525" spans="3:8" ht="15.75" customHeight="1" x14ac:dyDescent="0.25">
      <c r="C525" s="59"/>
      <c r="E525" s="59"/>
      <c r="H525" s="59"/>
    </row>
    <row r="526" spans="3:8" ht="15.75" customHeight="1" x14ac:dyDescent="0.25">
      <c r="C526" s="59"/>
      <c r="E526" s="59"/>
      <c r="H526" s="59"/>
    </row>
    <row r="527" spans="3:8" ht="15.75" customHeight="1" x14ac:dyDescent="0.25">
      <c r="C527" s="59"/>
      <c r="E527" s="59"/>
      <c r="H527" s="59"/>
    </row>
    <row r="528" spans="3:8" ht="15.75" customHeight="1" x14ac:dyDescent="0.25">
      <c r="C528" s="59"/>
      <c r="E528" s="59"/>
      <c r="H528" s="59"/>
    </row>
    <row r="529" spans="3:8" ht="15.75" customHeight="1" x14ac:dyDescent="0.25">
      <c r="C529" s="59"/>
      <c r="E529" s="59"/>
      <c r="H529" s="59"/>
    </row>
    <row r="530" spans="3:8" ht="15.75" customHeight="1" x14ac:dyDescent="0.25">
      <c r="C530" s="59"/>
      <c r="E530" s="59"/>
      <c r="H530" s="59"/>
    </row>
    <row r="531" spans="3:8" ht="15.75" customHeight="1" x14ac:dyDescent="0.25">
      <c r="C531" s="59"/>
      <c r="E531" s="59"/>
      <c r="H531" s="59"/>
    </row>
    <row r="532" spans="3:8" ht="15.75" customHeight="1" x14ac:dyDescent="0.25">
      <c r="C532" s="59"/>
      <c r="E532" s="59"/>
      <c r="H532" s="59"/>
    </row>
    <row r="533" spans="3:8" ht="15.75" customHeight="1" x14ac:dyDescent="0.25">
      <c r="C533" s="59"/>
      <c r="E533" s="59"/>
      <c r="H533" s="59"/>
    </row>
    <row r="534" spans="3:8" ht="15.75" customHeight="1" x14ac:dyDescent="0.25">
      <c r="C534" s="59"/>
      <c r="E534" s="59"/>
      <c r="H534" s="59"/>
    </row>
    <row r="535" spans="3:8" ht="15.75" customHeight="1" x14ac:dyDescent="0.25">
      <c r="C535" s="59"/>
      <c r="E535" s="59"/>
      <c r="H535" s="59"/>
    </row>
    <row r="536" spans="3:8" ht="15.75" customHeight="1" x14ac:dyDescent="0.25">
      <c r="C536" s="59"/>
      <c r="E536" s="59"/>
      <c r="H536" s="59"/>
    </row>
    <row r="537" spans="3:8" ht="15.75" customHeight="1" x14ac:dyDescent="0.25">
      <c r="C537" s="59"/>
      <c r="E537" s="59"/>
      <c r="H537" s="59"/>
    </row>
    <row r="538" spans="3:8" ht="15.75" customHeight="1" x14ac:dyDescent="0.25">
      <c r="C538" s="59"/>
      <c r="E538" s="59"/>
      <c r="H538" s="59"/>
    </row>
    <row r="539" spans="3:8" ht="15.75" customHeight="1" x14ac:dyDescent="0.25">
      <c r="C539" s="59"/>
      <c r="E539" s="59"/>
      <c r="H539" s="59"/>
    </row>
    <row r="540" spans="3:8" ht="15.75" customHeight="1" x14ac:dyDescent="0.25">
      <c r="C540" s="59"/>
      <c r="E540" s="59"/>
      <c r="H540" s="59"/>
    </row>
    <row r="541" spans="3:8" ht="15.75" customHeight="1" x14ac:dyDescent="0.25">
      <c r="C541" s="59"/>
      <c r="E541" s="59"/>
      <c r="H541" s="59"/>
    </row>
    <row r="542" spans="3:8" ht="15.75" customHeight="1" x14ac:dyDescent="0.25">
      <c r="C542" s="59"/>
      <c r="E542" s="59"/>
      <c r="H542" s="59"/>
    </row>
    <row r="543" spans="3:8" ht="15.75" customHeight="1" x14ac:dyDescent="0.25">
      <c r="C543" s="59"/>
      <c r="E543" s="59"/>
      <c r="H543" s="59"/>
    </row>
    <row r="544" spans="3:8" ht="15.75" customHeight="1" x14ac:dyDescent="0.25">
      <c r="C544" s="59"/>
      <c r="E544" s="59"/>
      <c r="H544" s="59"/>
    </row>
    <row r="545" spans="3:8" ht="15.75" customHeight="1" x14ac:dyDescent="0.25">
      <c r="C545" s="59"/>
      <c r="E545" s="59"/>
      <c r="H545" s="59"/>
    </row>
    <row r="546" spans="3:8" ht="15.75" customHeight="1" x14ac:dyDescent="0.25">
      <c r="C546" s="59"/>
      <c r="E546" s="59"/>
      <c r="H546" s="59"/>
    </row>
    <row r="547" spans="3:8" ht="15.75" customHeight="1" x14ac:dyDescent="0.25">
      <c r="C547" s="59"/>
      <c r="E547" s="59"/>
      <c r="H547" s="59"/>
    </row>
    <row r="548" spans="3:8" ht="15.75" customHeight="1" x14ac:dyDescent="0.25">
      <c r="C548" s="59"/>
      <c r="E548" s="59"/>
      <c r="H548" s="59"/>
    </row>
    <row r="549" spans="3:8" ht="15.75" customHeight="1" x14ac:dyDescent="0.25">
      <c r="C549" s="59"/>
      <c r="E549" s="59"/>
      <c r="H549" s="59"/>
    </row>
    <row r="550" spans="3:8" ht="15.75" customHeight="1" x14ac:dyDescent="0.25">
      <c r="C550" s="59"/>
      <c r="E550" s="59"/>
      <c r="H550" s="59"/>
    </row>
    <row r="551" spans="3:8" ht="15.75" customHeight="1" x14ac:dyDescent="0.25">
      <c r="C551" s="59"/>
      <c r="E551" s="59"/>
      <c r="H551" s="59"/>
    </row>
    <row r="552" spans="3:8" ht="15.75" customHeight="1" x14ac:dyDescent="0.25">
      <c r="C552" s="59"/>
      <c r="E552" s="59"/>
      <c r="H552" s="59"/>
    </row>
    <row r="553" spans="3:8" ht="15.75" customHeight="1" x14ac:dyDescent="0.25">
      <c r="C553" s="59"/>
      <c r="E553" s="59"/>
      <c r="H553" s="59"/>
    </row>
    <row r="554" spans="3:8" ht="15.75" customHeight="1" x14ac:dyDescent="0.25">
      <c r="C554" s="59"/>
      <c r="E554" s="59"/>
      <c r="H554" s="59"/>
    </row>
    <row r="555" spans="3:8" ht="15.75" customHeight="1" x14ac:dyDescent="0.25">
      <c r="C555" s="59"/>
      <c r="E555" s="59"/>
      <c r="H555" s="59"/>
    </row>
    <row r="556" spans="3:8" ht="15.75" customHeight="1" x14ac:dyDescent="0.25">
      <c r="C556" s="59"/>
      <c r="E556" s="59"/>
      <c r="H556" s="59"/>
    </row>
    <row r="557" spans="3:8" ht="15.75" customHeight="1" x14ac:dyDescent="0.25">
      <c r="C557" s="59"/>
      <c r="E557" s="59"/>
      <c r="H557" s="59"/>
    </row>
    <row r="558" spans="3:8" ht="15.75" customHeight="1" x14ac:dyDescent="0.25">
      <c r="C558" s="59"/>
      <c r="E558" s="59"/>
      <c r="H558" s="59"/>
    </row>
    <row r="559" spans="3:8" ht="15.75" customHeight="1" x14ac:dyDescent="0.25">
      <c r="C559" s="59"/>
      <c r="E559" s="59"/>
      <c r="H559" s="59"/>
    </row>
    <row r="560" spans="3:8" ht="15.75" customHeight="1" x14ac:dyDescent="0.25">
      <c r="C560" s="59"/>
      <c r="E560" s="59"/>
      <c r="H560" s="59"/>
    </row>
    <row r="561" spans="3:8" ht="15.75" customHeight="1" x14ac:dyDescent="0.25">
      <c r="C561" s="59"/>
      <c r="E561" s="59"/>
      <c r="H561" s="59"/>
    </row>
    <row r="562" spans="3:8" ht="15.75" customHeight="1" x14ac:dyDescent="0.25">
      <c r="C562" s="59"/>
      <c r="E562" s="59"/>
      <c r="H562" s="59"/>
    </row>
    <row r="563" spans="3:8" ht="15.75" customHeight="1" x14ac:dyDescent="0.25">
      <c r="C563" s="59"/>
      <c r="E563" s="59"/>
      <c r="H563" s="59"/>
    </row>
    <row r="564" spans="3:8" ht="15.75" customHeight="1" x14ac:dyDescent="0.25">
      <c r="C564" s="59"/>
      <c r="E564" s="59"/>
      <c r="H564" s="59"/>
    </row>
    <row r="565" spans="3:8" ht="15.75" customHeight="1" x14ac:dyDescent="0.25">
      <c r="C565" s="59"/>
      <c r="E565" s="59"/>
      <c r="H565" s="59"/>
    </row>
    <row r="566" spans="3:8" ht="15.75" customHeight="1" x14ac:dyDescent="0.25">
      <c r="C566" s="59"/>
      <c r="E566" s="59"/>
      <c r="H566" s="59"/>
    </row>
    <row r="567" spans="3:8" ht="15.75" customHeight="1" x14ac:dyDescent="0.25">
      <c r="C567" s="59"/>
      <c r="E567" s="59"/>
      <c r="H567" s="59"/>
    </row>
    <row r="568" spans="3:8" ht="15.75" customHeight="1" x14ac:dyDescent="0.25">
      <c r="C568" s="59"/>
      <c r="E568" s="59"/>
      <c r="H568" s="59"/>
    </row>
    <row r="569" spans="3:8" ht="15.75" customHeight="1" x14ac:dyDescent="0.25">
      <c r="C569" s="59"/>
      <c r="E569" s="59"/>
      <c r="H569" s="59"/>
    </row>
    <row r="570" spans="3:8" ht="15.75" customHeight="1" x14ac:dyDescent="0.25">
      <c r="C570" s="59"/>
      <c r="E570" s="59"/>
      <c r="H570" s="59"/>
    </row>
    <row r="571" spans="3:8" ht="15.75" customHeight="1" x14ac:dyDescent="0.25">
      <c r="C571" s="59"/>
      <c r="E571" s="59"/>
      <c r="H571" s="59"/>
    </row>
    <row r="572" spans="3:8" ht="15.75" customHeight="1" x14ac:dyDescent="0.25">
      <c r="C572" s="59"/>
      <c r="E572" s="59"/>
      <c r="H572" s="59"/>
    </row>
    <row r="573" spans="3:8" ht="15.75" customHeight="1" x14ac:dyDescent="0.25">
      <c r="C573" s="59"/>
      <c r="E573" s="59"/>
      <c r="H573" s="59"/>
    </row>
    <row r="574" spans="3:8" ht="15.75" customHeight="1" x14ac:dyDescent="0.25">
      <c r="C574" s="59"/>
      <c r="E574" s="59"/>
      <c r="H574" s="59"/>
    </row>
    <row r="575" spans="3:8" ht="15.75" customHeight="1" x14ac:dyDescent="0.25">
      <c r="C575" s="59"/>
      <c r="E575" s="59"/>
      <c r="H575" s="59"/>
    </row>
    <row r="576" spans="3:8" ht="15.75" customHeight="1" x14ac:dyDescent="0.25">
      <c r="C576" s="59"/>
      <c r="E576" s="59"/>
      <c r="H576" s="59"/>
    </row>
    <row r="577" spans="3:8" ht="15.75" customHeight="1" x14ac:dyDescent="0.25">
      <c r="C577" s="59"/>
      <c r="E577" s="59"/>
      <c r="H577" s="59"/>
    </row>
    <row r="578" spans="3:8" ht="15.75" customHeight="1" x14ac:dyDescent="0.25">
      <c r="C578" s="59"/>
      <c r="E578" s="59"/>
      <c r="H578" s="59"/>
    </row>
    <row r="579" spans="3:8" ht="15.75" customHeight="1" x14ac:dyDescent="0.25">
      <c r="C579" s="59"/>
      <c r="E579" s="59"/>
      <c r="H579" s="59"/>
    </row>
    <row r="580" spans="3:8" ht="15.75" customHeight="1" x14ac:dyDescent="0.25">
      <c r="C580" s="59"/>
      <c r="E580" s="59"/>
      <c r="H580" s="59"/>
    </row>
    <row r="581" spans="3:8" ht="15.75" customHeight="1" x14ac:dyDescent="0.25">
      <c r="C581" s="59"/>
      <c r="E581" s="59"/>
      <c r="H581" s="59"/>
    </row>
    <row r="582" spans="3:8" ht="15.75" customHeight="1" x14ac:dyDescent="0.25">
      <c r="C582" s="59"/>
      <c r="E582" s="59"/>
      <c r="H582" s="59"/>
    </row>
    <row r="583" spans="3:8" ht="15.75" customHeight="1" x14ac:dyDescent="0.25">
      <c r="C583" s="59"/>
      <c r="E583" s="59"/>
      <c r="H583" s="59"/>
    </row>
    <row r="584" spans="3:8" ht="15.75" customHeight="1" x14ac:dyDescent="0.25">
      <c r="C584" s="59"/>
      <c r="E584" s="59"/>
      <c r="H584" s="59"/>
    </row>
    <row r="585" spans="3:8" ht="15.75" customHeight="1" x14ac:dyDescent="0.25">
      <c r="C585" s="59"/>
      <c r="E585" s="59"/>
      <c r="H585" s="59"/>
    </row>
    <row r="586" spans="3:8" ht="15.75" customHeight="1" x14ac:dyDescent="0.25">
      <c r="C586" s="59"/>
      <c r="E586" s="59"/>
      <c r="H586" s="59"/>
    </row>
    <row r="587" spans="3:8" ht="15.75" customHeight="1" x14ac:dyDescent="0.25">
      <c r="C587" s="59"/>
      <c r="E587" s="59"/>
      <c r="H587" s="59"/>
    </row>
    <row r="588" spans="3:8" ht="15.75" customHeight="1" x14ac:dyDescent="0.25">
      <c r="C588" s="59"/>
      <c r="E588" s="59"/>
      <c r="H588" s="59"/>
    </row>
    <row r="589" spans="3:8" ht="15.75" customHeight="1" x14ac:dyDescent="0.25">
      <c r="C589" s="59"/>
      <c r="E589" s="59"/>
      <c r="H589" s="59"/>
    </row>
    <row r="590" spans="3:8" ht="15.75" customHeight="1" x14ac:dyDescent="0.25">
      <c r="C590" s="59"/>
      <c r="E590" s="59"/>
      <c r="H590" s="59"/>
    </row>
    <row r="591" spans="3:8" ht="15.75" customHeight="1" x14ac:dyDescent="0.25">
      <c r="C591" s="59"/>
      <c r="E591" s="59"/>
      <c r="H591" s="59"/>
    </row>
    <row r="592" spans="3:8" ht="15.75" customHeight="1" x14ac:dyDescent="0.25">
      <c r="C592" s="59"/>
      <c r="E592" s="59"/>
      <c r="H592" s="59"/>
    </row>
    <row r="593" spans="3:8" ht="15.75" customHeight="1" x14ac:dyDescent="0.25">
      <c r="C593" s="59"/>
      <c r="E593" s="59"/>
      <c r="H593" s="59"/>
    </row>
    <row r="594" spans="3:8" ht="15.75" customHeight="1" x14ac:dyDescent="0.25">
      <c r="C594" s="59"/>
      <c r="E594" s="59"/>
      <c r="H594" s="59"/>
    </row>
    <row r="595" spans="3:8" ht="15.75" customHeight="1" x14ac:dyDescent="0.25">
      <c r="C595" s="59"/>
      <c r="E595" s="59"/>
      <c r="H595" s="59"/>
    </row>
    <row r="596" spans="3:8" ht="15.75" customHeight="1" x14ac:dyDescent="0.25">
      <c r="C596" s="59"/>
      <c r="E596" s="59"/>
      <c r="H596" s="59"/>
    </row>
    <row r="597" spans="3:8" ht="15.75" customHeight="1" x14ac:dyDescent="0.25">
      <c r="C597" s="59"/>
      <c r="E597" s="59"/>
      <c r="H597" s="59"/>
    </row>
    <row r="598" spans="3:8" ht="15.75" customHeight="1" x14ac:dyDescent="0.25">
      <c r="C598" s="59"/>
      <c r="E598" s="59"/>
      <c r="H598" s="59"/>
    </row>
    <row r="599" spans="3:8" ht="15.75" customHeight="1" x14ac:dyDescent="0.25">
      <c r="C599" s="59"/>
      <c r="E599" s="59"/>
      <c r="H599" s="59"/>
    </row>
    <row r="600" spans="3:8" ht="15.75" customHeight="1" x14ac:dyDescent="0.25">
      <c r="C600" s="59"/>
      <c r="E600" s="59"/>
      <c r="H600" s="59"/>
    </row>
    <row r="601" spans="3:8" ht="15.75" customHeight="1" x14ac:dyDescent="0.25">
      <c r="C601" s="59"/>
      <c r="E601" s="59"/>
      <c r="H601" s="59"/>
    </row>
    <row r="602" spans="3:8" ht="15.75" customHeight="1" x14ac:dyDescent="0.25">
      <c r="C602" s="59"/>
      <c r="E602" s="59"/>
      <c r="H602" s="59"/>
    </row>
    <row r="603" spans="3:8" ht="15.75" customHeight="1" x14ac:dyDescent="0.25">
      <c r="C603" s="59"/>
      <c r="E603" s="59"/>
      <c r="H603" s="59"/>
    </row>
    <row r="604" spans="3:8" ht="15.75" customHeight="1" x14ac:dyDescent="0.25">
      <c r="C604" s="59"/>
      <c r="E604" s="59"/>
      <c r="H604" s="59"/>
    </row>
    <row r="605" spans="3:8" ht="15.75" customHeight="1" x14ac:dyDescent="0.25">
      <c r="C605" s="59"/>
      <c r="E605" s="59"/>
      <c r="H605" s="59"/>
    </row>
    <row r="606" spans="3:8" ht="15.75" customHeight="1" x14ac:dyDescent="0.25">
      <c r="C606" s="59"/>
      <c r="E606" s="59"/>
      <c r="H606" s="59"/>
    </row>
    <row r="607" spans="3:8" ht="15.75" customHeight="1" x14ac:dyDescent="0.25">
      <c r="C607" s="59"/>
      <c r="E607" s="59"/>
      <c r="H607" s="59"/>
    </row>
    <row r="608" spans="3:8" ht="15.75" customHeight="1" x14ac:dyDescent="0.25">
      <c r="C608" s="59"/>
      <c r="E608" s="59"/>
      <c r="H608" s="59"/>
    </row>
    <row r="609" spans="3:8" ht="15.75" customHeight="1" x14ac:dyDescent="0.25">
      <c r="C609" s="59"/>
      <c r="E609" s="59"/>
      <c r="H609" s="59"/>
    </row>
    <row r="610" spans="3:8" ht="15.75" customHeight="1" x14ac:dyDescent="0.25">
      <c r="C610" s="59"/>
      <c r="E610" s="59"/>
      <c r="H610" s="59"/>
    </row>
    <row r="611" spans="3:8" ht="15.75" customHeight="1" x14ac:dyDescent="0.25">
      <c r="C611" s="59"/>
      <c r="E611" s="59"/>
      <c r="H611" s="59"/>
    </row>
    <row r="612" spans="3:8" ht="15.75" customHeight="1" x14ac:dyDescent="0.25">
      <c r="C612" s="59"/>
      <c r="E612" s="59"/>
      <c r="H612" s="59"/>
    </row>
    <row r="613" spans="3:8" ht="15.75" customHeight="1" x14ac:dyDescent="0.25">
      <c r="C613" s="59"/>
      <c r="E613" s="59"/>
      <c r="H613" s="59"/>
    </row>
    <row r="614" spans="3:8" ht="15.75" customHeight="1" x14ac:dyDescent="0.25">
      <c r="C614" s="59"/>
      <c r="E614" s="59"/>
      <c r="H614" s="59"/>
    </row>
    <row r="615" spans="3:8" ht="15.75" customHeight="1" x14ac:dyDescent="0.25">
      <c r="C615" s="59"/>
      <c r="E615" s="59"/>
      <c r="H615" s="59"/>
    </row>
    <row r="616" spans="3:8" ht="15.75" customHeight="1" x14ac:dyDescent="0.25">
      <c r="C616" s="59"/>
      <c r="E616" s="59"/>
      <c r="H616" s="59"/>
    </row>
    <row r="617" spans="3:8" ht="15.75" customHeight="1" x14ac:dyDescent="0.25">
      <c r="C617" s="59"/>
      <c r="E617" s="59"/>
      <c r="H617" s="59"/>
    </row>
    <row r="618" spans="3:8" ht="15.75" customHeight="1" x14ac:dyDescent="0.25">
      <c r="C618" s="59"/>
      <c r="E618" s="59"/>
      <c r="H618" s="59"/>
    </row>
    <row r="619" spans="3:8" ht="15.75" customHeight="1" x14ac:dyDescent="0.25">
      <c r="C619" s="59"/>
      <c r="E619" s="59"/>
      <c r="H619" s="59"/>
    </row>
    <row r="620" spans="3:8" ht="15.75" customHeight="1" x14ac:dyDescent="0.25">
      <c r="C620" s="59"/>
      <c r="E620" s="59"/>
      <c r="H620" s="59"/>
    </row>
    <row r="621" spans="3:8" ht="15.75" customHeight="1" x14ac:dyDescent="0.25">
      <c r="C621" s="59"/>
      <c r="E621" s="59"/>
      <c r="H621" s="59"/>
    </row>
    <row r="622" spans="3:8" ht="15.75" customHeight="1" x14ac:dyDescent="0.25">
      <c r="C622" s="59"/>
      <c r="E622" s="59"/>
      <c r="H622" s="59"/>
    </row>
    <row r="623" spans="3:8" ht="15.75" customHeight="1" x14ac:dyDescent="0.25">
      <c r="C623" s="59"/>
      <c r="E623" s="59"/>
      <c r="H623" s="59"/>
    </row>
    <row r="624" spans="3:8" ht="15.75" customHeight="1" x14ac:dyDescent="0.25">
      <c r="C624" s="59"/>
      <c r="E624" s="59"/>
      <c r="H624" s="59"/>
    </row>
    <row r="625" spans="3:8" ht="15.75" customHeight="1" x14ac:dyDescent="0.25">
      <c r="C625" s="59"/>
      <c r="E625" s="59"/>
      <c r="H625" s="59"/>
    </row>
    <row r="626" spans="3:8" ht="15.75" customHeight="1" x14ac:dyDescent="0.25">
      <c r="C626" s="59"/>
      <c r="E626" s="59"/>
      <c r="H626" s="59"/>
    </row>
    <row r="627" spans="3:8" ht="15.75" customHeight="1" x14ac:dyDescent="0.25">
      <c r="C627" s="59"/>
      <c r="E627" s="59"/>
      <c r="H627" s="59"/>
    </row>
    <row r="628" spans="3:8" ht="15.75" customHeight="1" x14ac:dyDescent="0.25">
      <c r="C628" s="59"/>
      <c r="E628" s="59"/>
      <c r="H628" s="59"/>
    </row>
    <row r="629" spans="3:8" ht="15.75" customHeight="1" x14ac:dyDescent="0.25">
      <c r="C629" s="59"/>
      <c r="E629" s="59"/>
      <c r="H629" s="59"/>
    </row>
    <row r="630" spans="3:8" ht="15.75" customHeight="1" x14ac:dyDescent="0.25">
      <c r="C630" s="59"/>
      <c r="E630" s="59"/>
      <c r="H630" s="59"/>
    </row>
    <row r="631" spans="3:8" ht="15.75" customHeight="1" x14ac:dyDescent="0.25">
      <c r="C631" s="59"/>
      <c r="E631" s="59"/>
      <c r="H631" s="59"/>
    </row>
    <row r="632" spans="3:8" ht="15.75" customHeight="1" x14ac:dyDescent="0.25">
      <c r="C632" s="59"/>
      <c r="E632" s="59"/>
      <c r="H632" s="59"/>
    </row>
    <row r="633" spans="3:8" ht="15.75" customHeight="1" x14ac:dyDescent="0.25">
      <c r="C633" s="59"/>
      <c r="E633" s="59"/>
      <c r="H633" s="59"/>
    </row>
    <row r="634" spans="3:8" ht="15.75" customHeight="1" x14ac:dyDescent="0.25">
      <c r="C634" s="59"/>
      <c r="E634" s="59"/>
      <c r="H634" s="59"/>
    </row>
    <row r="635" spans="3:8" ht="15.75" customHeight="1" x14ac:dyDescent="0.25">
      <c r="C635" s="59"/>
      <c r="E635" s="59"/>
      <c r="H635" s="59"/>
    </row>
    <row r="636" spans="3:8" ht="15.75" customHeight="1" x14ac:dyDescent="0.25">
      <c r="C636" s="59"/>
      <c r="E636" s="59"/>
      <c r="H636" s="59"/>
    </row>
    <row r="637" spans="3:8" ht="15.75" customHeight="1" x14ac:dyDescent="0.25">
      <c r="C637" s="59"/>
      <c r="E637" s="59"/>
      <c r="H637" s="59"/>
    </row>
    <row r="638" spans="3:8" ht="15.75" customHeight="1" x14ac:dyDescent="0.25">
      <c r="C638" s="59"/>
      <c r="E638" s="59"/>
      <c r="H638" s="59"/>
    </row>
    <row r="639" spans="3:8" ht="15.75" customHeight="1" x14ac:dyDescent="0.25">
      <c r="C639" s="59"/>
      <c r="E639" s="59"/>
      <c r="H639" s="59"/>
    </row>
    <row r="640" spans="3:8" ht="15.75" customHeight="1" x14ac:dyDescent="0.25">
      <c r="C640" s="59"/>
      <c r="E640" s="59"/>
      <c r="H640" s="59"/>
    </row>
    <row r="641" spans="3:8" ht="15.75" customHeight="1" x14ac:dyDescent="0.25">
      <c r="C641" s="59"/>
      <c r="E641" s="59"/>
      <c r="H641" s="59"/>
    </row>
    <row r="642" spans="3:8" ht="15.75" customHeight="1" x14ac:dyDescent="0.25">
      <c r="C642" s="59"/>
      <c r="E642" s="59"/>
      <c r="H642" s="59"/>
    </row>
    <row r="643" spans="3:8" ht="15.75" customHeight="1" x14ac:dyDescent="0.25">
      <c r="C643" s="59"/>
      <c r="E643" s="59"/>
      <c r="H643" s="59"/>
    </row>
    <row r="644" spans="3:8" ht="15.75" customHeight="1" x14ac:dyDescent="0.25">
      <c r="C644" s="59"/>
      <c r="E644" s="59"/>
      <c r="H644" s="59"/>
    </row>
    <row r="645" spans="3:8" ht="15.75" customHeight="1" x14ac:dyDescent="0.25">
      <c r="C645" s="59"/>
      <c r="E645" s="59"/>
      <c r="H645" s="59"/>
    </row>
    <row r="646" spans="3:8" ht="15.75" customHeight="1" x14ac:dyDescent="0.25">
      <c r="C646" s="59"/>
      <c r="E646" s="59"/>
      <c r="H646" s="59"/>
    </row>
    <row r="647" spans="3:8" ht="15.75" customHeight="1" x14ac:dyDescent="0.25">
      <c r="C647" s="59"/>
      <c r="E647" s="59"/>
      <c r="H647" s="59"/>
    </row>
    <row r="648" spans="3:8" ht="15.75" customHeight="1" x14ac:dyDescent="0.25">
      <c r="C648" s="59"/>
      <c r="E648" s="59"/>
      <c r="H648" s="59"/>
    </row>
    <row r="649" spans="3:8" ht="15.75" customHeight="1" x14ac:dyDescent="0.25">
      <c r="C649" s="59"/>
      <c r="E649" s="59"/>
      <c r="H649" s="59"/>
    </row>
    <row r="650" spans="3:8" ht="15.75" customHeight="1" x14ac:dyDescent="0.25">
      <c r="C650" s="59"/>
      <c r="E650" s="59"/>
      <c r="H650" s="59"/>
    </row>
    <row r="651" spans="3:8" ht="15.75" customHeight="1" x14ac:dyDescent="0.25">
      <c r="C651" s="59"/>
      <c r="E651" s="59"/>
      <c r="H651" s="59"/>
    </row>
    <row r="652" spans="3:8" ht="15.75" customHeight="1" x14ac:dyDescent="0.25">
      <c r="C652" s="59"/>
      <c r="E652" s="59"/>
      <c r="H652" s="59"/>
    </row>
    <row r="653" spans="3:8" ht="15.75" customHeight="1" x14ac:dyDescent="0.25">
      <c r="C653" s="59"/>
      <c r="E653" s="59"/>
      <c r="H653" s="59"/>
    </row>
    <row r="654" spans="3:8" ht="15.75" customHeight="1" x14ac:dyDescent="0.25">
      <c r="C654" s="59"/>
      <c r="E654" s="59"/>
      <c r="H654" s="59"/>
    </row>
    <row r="655" spans="3:8" ht="15.75" customHeight="1" x14ac:dyDescent="0.25">
      <c r="C655" s="59"/>
      <c r="E655" s="59"/>
      <c r="H655" s="59"/>
    </row>
    <row r="656" spans="3:8" ht="15.75" customHeight="1" x14ac:dyDescent="0.25">
      <c r="C656" s="59"/>
      <c r="E656" s="59"/>
      <c r="H656" s="59"/>
    </row>
    <row r="657" spans="3:8" ht="15.75" customHeight="1" x14ac:dyDescent="0.25">
      <c r="C657" s="59"/>
      <c r="E657" s="59"/>
      <c r="H657" s="59"/>
    </row>
    <row r="658" spans="3:8" ht="15.75" customHeight="1" x14ac:dyDescent="0.25">
      <c r="C658" s="59"/>
      <c r="E658" s="59"/>
      <c r="H658" s="59"/>
    </row>
    <row r="659" spans="3:8" ht="15.75" customHeight="1" x14ac:dyDescent="0.25">
      <c r="C659" s="59"/>
      <c r="E659" s="59"/>
      <c r="H659" s="59"/>
    </row>
    <row r="660" spans="3:8" ht="15.75" customHeight="1" x14ac:dyDescent="0.25">
      <c r="C660" s="59"/>
      <c r="E660" s="59"/>
      <c r="H660" s="59"/>
    </row>
    <row r="661" spans="3:8" ht="15.75" customHeight="1" x14ac:dyDescent="0.25">
      <c r="C661" s="59"/>
      <c r="E661" s="59"/>
      <c r="H661" s="59"/>
    </row>
    <row r="662" spans="3:8" ht="15.75" customHeight="1" x14ac:dyDescent="0.25">
      <c r="C662" s="59"/>
      <c r="E662" s="59"/>
      <c r="H662" s="59"/>
    </row>
    <row r="663" spans="3:8" ht="15.75" customHeight="1" x14ac:dyDescent="0.25">
      <c r="C663" s="59"/>
      <c r="E663" s="59"/>
      <c r="H663" s="59"/>
    </row>
    <row r="664" spans="3:8" ht="15.75" customHeight="1" x14ac:dyDescent="0.25">
      <c r="C664" s="59"/>
      <c r="E664" s="59"/>
      <c r="H664" s="59"/>
    </row>
    <row r="665" spans="3:8" ht="15.75" customHeight="1" x14ac:dyDescent="0.25">
      <c r="C665" s="59"/>
      <c r="E665" s="59"/>
      <c r="H665" s="59"/>
    </row>
    <row r="666" spans="3:8" ht="15.75" customHeight="1" x14ac:dyDescent="0.25">
      <c r="C666" s="59"/>
      <c r="E666" s="59"/>
      <c r="H666" s="59"/>
    </row>
    <row r="667" spans="3:8" ht="15.75" customHeight="1" x14ac:dyDescent="0.25">
      <c r="C667" s="59"/>
      <c r="E667" s="59"/>
      <c r="H667" s="59"/>
    </row>
    <row r="668" spans="3:8" ht="15.75" customHeight="1" x14ac:dyDescent="0.25">
      <c r="C668" s="59"/>
      <c r="E668" s="59"/>
      <c r="H668" s="59"/>
    </row>
    <row r="669" spans="3:8" ht="15.75" customHeight="1" x14ac:dyDescent="0.25">
      <c r="C669" s="59"/>
      <c r="E669" s="59"/>
      <c r="H669" s="59"/>
    </row>
    <row r="670" spans="3:8" ht="15.75" customHeight="1" x14ac:dyDescent="0.25">
      <c r="C670" s="59"/>
      <c r="E670" s="59"/>
      <c r="H670" s="59"/>
    </row>
    <row r="671" spans="3:8" ht="15.75" customHeight="1" x14ac:dyDescent="0.25">
      <c r="C671" s="59"/>
      <c r="E671" s="59"/>
      <c r="H671" s="59"/>
    </row>
    <row r="672" spans="3:8" ht="15.75" customHeight="1" x14ac:dyDescent="0.25">
      <c r="C672" s="59"/>
      <c r="E672" s="59"/>
      <c r="H672" s="59"/>
    </row>
    <row r="673" spans="3:8" ht="15.75" customHeight="1" x14ac:dyDescent="0.25">
      <c r="C673" s="59"/>
      <c r="E673" s="59"/>
      <c r="H673" s="59"/>
    </row>
    <row r="674" spans="3:8" ht="15.75" customHeight="1" x14ac:dyDescent="0.25">
      <c r="C674" s="59"/>
      <c r="E674" s="59"/>
      <c r="H674" s="59"/>
    </row>
    <row r="675" spans="3:8" ht="15.75" customHeight="1" x14ac:dyDescent="0.25">
      <c r="C675" s="59"/>
      <c r="E675" s="59"/>
      <c r="H675" s="59"/>
    </row>
    <row r="676" spans="3:8" ht="15.75" customHeight="1" x14ac:dyDescent="0.25">
      <c r="C676" s="59"/>
      <c r="E676" s="59"/>
      <c r="H676" s="59"/>
    </row>
    <row r="677" spans="3:8" ht="15.75" customHeight="1" x14ac:dyDescent="0.25">
      <c r="C677" s="59"/>
      <c r="E677" s="59"/>
      <c r="H677" s="59"/>
    </row>
    <row r="678" spans="3:8" ht="15.75" customHeight="1" x14ac:dyDescent="0.25">
      <c r="C678" s="59"/>
      <c r="E678" s="59"/>
      <c r="H678" s="59"/>
    </row>
    <row r="679" spans="3:8" ht="15.75" customHeight="1" x14ac:dyDescent="0.25">
      <c r="C679" s="59"/>
      <c r="E679" s="59"/>
      <c r="H679" s="59"/>
    </row>
    <row r="680" spans="3:8" ht="15.75" customHeight="1" x14ac:dyDescent="0.25">
      <c r="C680" s="59"/>
      <c r="E680" s="59"/>
      <c r="H680" s="59"/>
    </row>
    <row r="681" spans="3:8" ht="15.75" customHeight="1" x14ac:dyDescent="0.25">
      <c r="C681" s="59"/>
      <c r="E681" s="59"/>
      <c r="H681" s="59"/>
    </row>
    <row r="682" spans="3:8" ht="15.75" customHeight="1" x14ac:dyDescent="0.25">
      <c r="C682" s="59"/>
      <c r="E682" s="59"/>
      <c r="H682" s="59"/>
    </row>
    <row r="683" spans="3:8" ht="15.75" customHeight="1" x14ac:dyDescent="0.25">
      <c r="C683" s="59"/>
      <c r="E683" s="59"/>
      <c r="H683" s="59"/>
    </row>
    <row r="684" spans="3:8" ht="15.75" customHeight="1" x14ac:dyDescent="0.25">
      <c r="C684" s="59"/>
      <c r="E684" s="59"/>
      <c r="H684" s="59"/>
    </row>
    <row r="685" spans="3:8" ht="15.75" customHeight="1" x14ac:dyDescent="0.25">
      <c r="C685" s="59"/>
      <c r="E685" s="59"/>
      <c r="H685" s="59"/>
    </row>
    <row r="686" spans="3:8" ht="15.75" customHeight="1" x14ac:dyDescent="0.25">
      <c r="C686" s="59"/>
      <c r="E686" s="59"/>
      <c r="H686" s="59"/>
    </row>
    <row r="687" spans="3:8" ht="15.75" customHeight="1" x14ac:dyDescent="0.25">
      <c r="C687" s="59"/>
      <c r="E687" s="59"/>
      <c r="H687" s="59"/>
    </row>
    <row r="688" spans="3:8" ht="15.75" customHeight="1" x14ac:dyDescent="0.25">
      <c r="C688" s="59"/>
      <c r="E688" s="59"/>
      <c r="H688" s="59"/>
    </row>
    <row r="689" spans="3:8" ht="15.75" customHeight="1" x14ac:dyDescent="0.25">
      <c r="C689" s="59"/>
      <c r="E689" s="59"/>
      <c r="H689" s="59"/>
    </row>
    <row r="690" spans="3:8" ht="15.75" customHeight="1" x14ac:dyDescent="0.25">
      <c r="C690" s="59"/>
      <c r="E690" s="59"/>
      <c r="H690" s="59"/>
    </row>
    <row r="691" spans="3:8" ht="15.75" customHeight="1" x14ac:dyDescent="0.25">
      <c r="C691" s="59"/>
      <c r="E691" s="59"/>
      <c r="H691" s="59"/>
    </row>
    <row r="692" spans="3:8" ht="15.75" customHeight="1" x14ac:dyDescent="0.25">
      <c r="C692" s="59"/>
      <c r="E692" s="59"/>
      <c r="H692" s="59"/>
    </row>
    <row r="693" spans="3:8" ht="15.75" customHeight="1" x14ac:dyDescent="0.25">
      <c r="C693" s="59"/>
      <c r="E693" s="59"/>
      <c r="H693" s="59"/>
    </row>
    <row r="694" spans="3:8" ht="15.75" customHeight="1" x14ac:dyDescent="0.25">
      <c r="C694" s="59"/>
      <c r="E694" s="59"/>
      <c r="H694" s="59"/>
    </row>
    <row r="695" spans="3:8" ht="15.75" customHeight="1" x14ac:dyDescent="0.25">
      <c r="C695" s="59"/>
      <c r="E695" s="59"/>
      <c r="H695" s="59"/>
    </row>
    <row r="696" spans="3:8" ht="15.75" customHeight="1" x14ac:dyDescent="0.25">
      <c r="C696" s="59"/>
      <c r="E696" s="59"/>
      <c r="H696" s="59"/>
    </row>
    <row r="697" spans="3:8" ht="15.75" customHeight="1" x14ac:dyDescent="0.25">
      <c r="C697" s="59"/>
      <c r="E697" s="59"/>
      <c r="H697" s="59"/>
    </row>
    <row r="698" spans="3:8" ht="15.75" customHeight="1" x14ac:dyDescent="0.25">
      <c r="C698" s="59"/>
      <c r="E698" s="59"/>
      <c r="H698" s="59"/>
    </row>
    <row r="699" spans="3:8" ht="15.75" customHeight="1" x14ac:dyDescent="0.25">
      <c r="C699" s="59"/>
      <c r="E699" s="59"/>
      <c r="H699" s="59"/>
    </row>
    <row r="700" spans="3:8" ht="15.75" customHeight="1" x14ac:dyDescent="0.25">
      <c r="C700" s="59"/>
      <c r="E700" s="59"/>
      <c r="H700" s="59"/>
    </row>
    <row r="701" spans="3:8" ht="15.75" customHeight="1" x14ac:dyDescent="0.25">
      <c r="C701" s="59"/>
      <c r="E701" s="59"/>
      <c r="H701" s="59"/>
    </row>
    <row r="702" spans="3:8" ht="15.75" customHeight="1" x14ac:dyDescent="0.25">
      <c r="C702" s="59"/>
      <c r="E702" s="59"/>
      <c r="H702" s="59"/>
    </row>
    <row r="703" spans="3:8" ht="15.75" customHeight="1" x14ac:dyDescent="0.25">
      <c r="C703" s="59"/>
      <c r="E703" s="59"/>
      <c r="H703" s="59"/>
    </row>
    <row r="704" spans="3:8" ht="15.75" customHeight="1" x14ac:dyDescent="0.25">
      <c r="C704" s="59"/>
      <c r="E704" s="59"/>
      <c r="H704" s="59"/>
    </row>
    <row r="705" spans="3:8" ht="15.75" customHeight="1" x14ac:dyDescent="0.25">
      <c r="C705" s="59"/>
      <c r="E705" s="59"/>
      <c r="H705" s="59"/>
    </row>
    <row r="706" spans="3:8" ht="15.75" customHeight="1" x14ac:dyDescent="0.25">
      <c r="C706" s="59"/>
      <c r="E706" s="59"/>
      <c r="H706" s="59"/>
    </row>
    <row r="707" spans="3:8" ht="15.75" customHeight="1" x14ac:dyDescent="0.25">
      <c r="C707" s="59"/>
      <c r="E707" s="59"/>
      <c r="H707" s="59"/>
    </row>
    <row r="708" spans="3:8" ht="15.75" customHeight="1" x14ac:dyDescent="0.25">
      <c r="C708" s="59"/>
      <c r="E708" s="59"/>
      <c r="H708" s="59"/>
    </row>
    <row r="709" spans="3:8" ht="15.75" customHeight="1" x14ac:dyDescent="0.25">
      <c r="C709" s="59"/>
      <c r="E709" s="59"/>
      <c r="H709" s="59"/>
    </row>
    <row r="710" spans="3:8" ht="15.75" customHeight="1" x14ac:dyDescent="0.25">
      <c r="C710" s="59"/>
      <c r="E710" s="59"/>
      <c r="H710" s="59"/>
    </row>
    <row r="711" spans="3:8" ht="15.75" customHeight="1" x14ac:dyDescent="0.25">
      <c r="C711" s="59"/>
      <c r="E711" s="59"/>
      <c r="H711" s="59"/>
    </row>
    <row r="712" spans="3:8" ht="15.75" customHeight="1" x14ac:dyDescent="0.25">
      <c r="C712" s="59"/>
      <c r="E712" s="59"/>
      <c r="H712" s="59"/>
    </row>
    <row r="713" spans="3:8" ht="15.75" customHeight="1" x14ac:dyDescent="0.25">
      <c r="C713" s="59"/>
      <c r="E713" s="59"/>
      <c r="H713" s="59"/>
    </row>
    <row r="714" spans="3:8" ht="15.75" customHeight="1" x14ac:dyDescent="0.25">
      <c r="C714" s="59"/>
      <c r="E714" s="59"/>
      <c r="H714" s="59"/>
    </row>
    <row r="715" spans="3:8" ht="15.75" customHeight="1" x14ac:dyDescent="0.25">
      <c r="C715" s="59"/>
      <c r="E715" s="59"/>
      <c r="H715" s="59"/>
    </row>
    <row r="716" spans="3:8" ht="15.75" customHeight="1" x14ac:dyDescent="0.25">
      <c r="C716" s="59"/>
      <c r="E716" s="59"/>
      <c r="H716" s="59"/>
    </row>
    <row r="717" spans="3:8" ht="15.75" customHeight="1" x14ac:dyDescent="0.25">
      <c r="C717" s="59"/>
      <c r="E717" s="59"/>
      <c r="H717" s="59"/>
    </row>
    <row r="718" spans="3:8" ht="15.75" customHeight="1" x14ac:dyDescent="0.25">
      <c r="C718" s="59"/>
      <c r="E718" s="59"/>
      <c r="H718" s="59"/>
    </row>
    <row r="719" spans="3:8" ht="15.75" customHeight="1" x14ac:dyDescent="0.25">
      <c r="C719" s="59"/>
      <c r="E719" s="59"/>
      <c r="H719" s="59"/>
    </row>
    <row r="720" spans="3:8" ht="15.75" customHeight="1" x14ac:dyDescent="0.25">
      <c r="C720" s="59"/>
      <c r="E720" s="59"/>
      <c r="H720" s="59"/>
    </row>
    <row r="721" spans="3:8" ht="15.75" customHeight="1" x14ac:dyDescent="0.25">
      <c r="C721" s="59"/>
      <c r="E721" s="59"/>
      <c r="H721" s="59"/>
    </row>
    <row r="722" spans="3:8" ht="15.75" customHeight="1" x14ac:dyDescent="0.25">
      <c r="C722" s="59"/>
      <c r="E722" s="59"/>
      <c r="H722" s="59"/>
    </row>
    <row r="723" spans="3:8" ht="15.75" customHeight="1" x14ac:dyDescent="0.25">
      <c r="C723" s="59"/>
      <c r="E723" s="59"/>
      <c r="H723" s="59"/>
    </row>
    <row r="724" spans="3:8" ht="15.75" customHeight="1" x14ac:dyDescent="0.25">
      <c r="C724" s="59"/>
      <c r="E724" s="59"/>
      <c r="H724" s="59"/>
    </row>
    <row r="725" spans="3:8" ht="15.75" customHeight="1" x14ac:dyDescent="0.25">
      <c r="C725" s="59"/>
      <c r="E725" s="59"/>
      <c r="H725" s="59"/>
    </row>
    <row r="726" spans="3:8" ht="15.75" customHeight="1" x14ac:dyDescent="0.25">
      <c r="C726" s="59"/>
      <c r="E726" s="59"/>
      <c r="H726" s="59"/>
    </row>
    <row r="727" spans="3:8" ht="15.75" customHeight="1" x14ac:dyDescent="0.25">
      <c r="C727" s="59"/>
      <c r="E727" s="59"/>
      <c r="H727" s="59"/>
    </row>
    <row r="728" spans="3:8" ht="15.75" customHeight="1" x14ac:dyDescent="0.25">
      <c r="C728" s="59"/>
      <c r="E728" s="59"/>
      <c r="H728" s="59"/>
    </row>
    <row r="729" spans="3:8" ht="15.75" customHeight="1" x14ac:dyDescent="0.25">
      <c r="C729" s="59"/>
      <c r="E729" s="59"/>
      <c r="H729" s="59"/>
    </row>
    <row r="730" spans="3:8" ht="15.75" customHeight="1" x14ac:dyDescent="0.25">
      <c r="C730" s="59"/>
      <c r="E730" s="59"/>
      <c r="H730" s="59"/>
    </row>
    <row r="731" spans="3:8" ht="15.75" customHeight="1" x14ac:dyDescent="0.25">
      <c r="C731" s="59"/>
      <c r="E731" s="59"/>
      <c r="H731" s="59"/>
    </row>
    <row r="732" spans="3:8" ht="15.75" customHeight="1" x14ac:dyDescent="0.25">
      <c r="C732" s="59"/>
      <c r="E732" s="59"/>
      <c r="H732" s="59"/>
    </row>
    <row r="733" spans="3:8" ht="15.75" customHeight="1" x14ac:dyDescent="0.25">
      <c r="C733" s="59"/>
      <c r="E733" s="59"/>
      <c r="H733" s="59"/>
    </row>
    <row r="734" spans="3:8" ht="15.75" customHeight="1" x14ac:dyDescent="0.25">
      <c r="C734" s="59"/>
      <c r="E734" s="59"/>
      <c r="H734" s="59"/>
    </row>
    <row r="735" spans="3:8" ht="15.75" customHeight="1" x14ac:dyDescent="0.25">
      <c r="C735" s="59"/>
      <c r="E735" s="59"/>
      <c r="H735" s="59"/>
    </row>
    <row r="736" spans="3:8" ht="15.75" customHeight="1" x14ac:dyDescent="0.25">
      <c r="C736" s="59"/>
      <c r="E736" s="59"/>
      <c r="H736" s="59"/>
    </row>
    <row r="737" spans="3:8" ht="15.75" customHeight="1" x14ac:dyDescent="0.25">
      <c r="C737" s="59"/>
      <c r="E737" s="59"/>
      <c r="H737" s="59"/>
    </row>
    <row r="738" spans="3:8" ht="15.75" customHeight="1" x14ac:dyDescent="0.25">
      <c r="C738" s="59"/>
      <c r="E738" s="59"/>
      <c r="H738" s="59"/>
    </row>
    <row r="739" spans="3:8" ht="15.75" customHeight="1" x14ac:dyDescent="0.25">
      <c r="C739" s="59"/>
      <c r="E739" s="59"/>
      <c r="H739" s="59"/>
    </row>
    <row r="740" spans="3:8" ht="15.75" customHeight="1" x14ac:dyDescent="0.25">
      <c r="C740" s="59"/>
      <c r="E740" s="59"/>
      <c r="H740" s="59"/>
    </row>
    <row r="741" spans="3:8" ht="15.75" customHeight="1" x14ac:dyDescent="0.25">
      <c r="C741" s="59"/>
      <c r="E741" s="59"/>
      <c r="H741" s="59"/>
    </row>
    <row r="742" spans="3:8" ht="15.75" customHeight="1" x14ac:dyDescent="0.25">
      <c r="C742" s="59"/>
      <c r="E742" s="59"/>
      <c r="H742" s="59"/>
    </row>
    <row r="743" spans="3:8" ht="15.75" customHeight="1" x14ac:dyDescent="0.25">
      <c r="C743" s="59"/>
      <c r="E743" s="59"/>
      <c r="H743" s="59"/>
    </row>
    <row r="744" spans="3:8" ht="15.75" customHeight="1" x14ac:dyDescent="0.25">
      <c r="C744" s="59"/>
      <c r="E744" s="59"/>
      <c r="H744" s="59"/>
    </row>
    <row r="745" spans="3:8" ht="15.75" customHeight="1" x14ac:dyDescent="0.25">
      <c r="C745" s="59"/>
      <c r="E745" s="59"/>
      <c r="H745" s="59"/>
    </row>
    <row r="746" spans="3:8" ht="15.75" customHeight="1" x14ac:dyDescent="0.25">
      <c r="C746" s="59"/>
      <c r="E746" s="59"/>
      <c r="H746" s="59"/>
    </row>
    <row r="747" spans="3:8" ht="15.75" customHeight="1" x14ac:dyDescent="0.25">
      <c r="C747" s="59"/>
      <c r="E747" s="59"/>
      <c r="H747" s="59"/>
    </row>
    <row r="748" spans="3:8" ht="15.75" customHeight="1" x14ac:dyDescent="0.25">
      <c r="C748" s="59"/>
      <c r="E748" s="59"/>
      <c r="H748" s="59"/>
    </row>
    <row r="749" spans="3:8" ht="15.75" customHeight="1" x14ac:dyDescent="0.25">
      <c r="C749" s="59"/>
      <c r="E749" s="59"/>
      <c r="H749" s="59"/>
    </row>
    <row r="750" spans="3:8" ht="15.75" customHeight="1" x14ac:dyDescent="0.25">
      <c r="C750" s="59"/>
      <c r="E750" s="59"/>
      <c r="H750" s="59"/>
    </row>
    <row r="751" spans="3:8" ht="15.75" customHeight="1" x14ac:dyDescent="0.25">
      <c r="C751" s="59"/>
      <c r="E751" s="59"/>
      <c r="H751" s="59"/>
    </row>
    <row r="752" spans="3:8" ht="15.75" customHeight="1" x14ac:dyDescent="0.25">
      <c r="C752" s="59"/>
      <c r="E752" s="59"/>
      <c r="H752" s="59"/>
    </row>
    <row r="753" spans="3:8" ht="15.75" customHeight="1" x14ac:dyDescent="0.25">
      <c r="C753" s="59"/>
      <c r="E753" s="59"/>
      <c r="H753" s="59"/>
    </row>
    <row r="754" spans="3:8" ht="15.75" customHeight="1" x14ac:dyDescent="0.25">
      <c r="C754" s="59"/>
      <c r="E754" s="59"/>
      <c r="H754" s="59"/>
    </row>
    <row r="755" spans="3:8" ht="15.75" customHeight="1" x14ac:dyDescent="0.25">
      <c r="C755" s="59"/>
      <c r="E755" s="59"/>
      <c r="H755" s="59"/>
    </row>
    <row r="756" spans="3:8" ht="15.75" customHeight="1" x14ac:dyDescent="0.25">
      <c r="C756" s="59"/>
      <c r="E756" s="59"/>
      <c r="H756" s="59"/>
    </row>
    <row r="757" spans="3:8" ht="15.75" customHeight="1" x14ac:dyDescent="0.25">
      <c r="C757" s="59"/>
      <c r="E757" s="59"/>
      <c r="H757" s="59"/>
    </row>
    <row r="758" spans="3:8" ht="15.75" customHeight="1" x14ac:dyDescent="0.25">
      <c r="C758" s="59"/>
      <c r="E758" s="59"/>
      <c r="H758" s="59"/>
    </row>
    <row r="759" spans="3:8" ht="15.75" customHeight="1" x14ac:dyDescent="0.25">
      <c r="C759" s="59"/>
      <c r="E759" s="59"/>
      <c r="H759" s="59"/>
    </row>
    <row r="760" spans="3:8" ht="15.75" customHeight="1" x14ac:dyDescent="0.25">
      <c r="C760" s="59"/>
      <c r="E760" s="59"/>
      <c r="H760" s="59"/>
    </row>
    <row r="761" spans="3:8" ht="15.75" customHeight="1" x14ac:dyDescent="0.25">
      <c r="C761" s="59"/>
      <c r="E761" s="59"/>
      <c r="H761" s="59"/>
    </row>
    <row r="762" spans="3:8" ht="15.75" customHeight="1" x14ac:dyDescent="0.25">
      <c r="C762" s="59"/>
      <c r="E762" s="59"/>
      <c r="H762" s="59"/>
    </row>
    <row r="763" spans="3:8" ht="15.75" customHeight="1" x14ac:dyDescent="0.25">
      <c r="C763" s="59"/>
      <c r="E763" s="59"/>
      <c r="H763" s="59"/>
    </row>
    <row r="764" spans="3:8" ht="15.75" customHeight="1" x14ac:dyDescent="0.25">
      <c r="C764" s="59"/>
      <c r="E764" s="59"/>
      <c r="H764" s="59"/>
    </row>
    <row r="765" spans="3:8" ht="15.75" customHeight="1" x14ac:dyDescent="0.25">
      <c r="C765" s="59"/>
      <c r="E765" s="59"/>
      <c r="H765" s="59"/>
    </row>
    <row r="766" spans="3:8" ht="15.75" customHeight="1" x14ac:dyDescent="0.25">
      <c r="C766" s="59"/>
      <c r="E766" s="59"/>
      <c r="H766" s="59"/>
    </row>
    <row r="767" spans="3:8" ht="15.75" customHeight="1" x14ac:dyDescent="0.25">
      <c r="C767" s="59"/>
      <c r="E767" s="59"/>
      <c r="H767" s="59"/>
    </row>
    <row r="768" spans="3:8" ht="15.75" customHeight="1" x14ac:dyDescent="0.25">
      <c r="C768" s="59"/>
      <c r="E768" s="59"/>
      <c r="H768" s="59"/>
    </row>
    <row r="769" spans="3:8" ht="15.75" customHeight="1" x14ac:dyDescent="0.25">
      <c r="C769" s="59"/>
      <c r="E769" s="59"/>
      <c r="H769" s="59"/>
    </row>
    <row r="770" spans="3:8" ht="15.75" customHeight="1" x14ac:dyDescent="0.25">
      <c r="C770" s="59"/>
      <c r="E770" s="59"/>
      <c r="H770" s="59"/>
    </row>
    <row r="771" spans="3:8" ht="15.75" customHeight="1" x14ac:dyDescent="0.25">
      <c r="C771" s="59"/>
      <c r="E771" s="59"/>
      <c r="H771" s="59"/>
    </row>
    <row r="772" spans="3:8" ht="15.75" customHeight="1" x14ac:dyDescent="0.25">
      <c r="C772" s="59"/>
      <c r="E772" s="59"/>
      <c r="H772" s="59"/>
    </row>
    <row r="773" spans="3:8" ht="15.75" customHeight="1" x14ac:dyDescent="0.25">
      <c r="C773" s="59"/>
      <c r="E773" s="59"/>
      <c r="H773" s="59"/>
    </row>
    <row r="774" spans="3:8" ht="15.75" customHeight="1" x14ac:dyDescent="0.25">
      <c r="C774" s="59"/>
      <c r="E774" s="59"/>
      <c r="H774" s="59"/>
    </row>
    <row r="775" spans="3:8" ht="15.75" customHeight="1" x14ac:dyDescent="0.25">
      <c r="C775" s="59"/>
      <c r="E775" s="59"/>
      <c r="H775" s="59"/>
    </row>
    <row r="776" spans="3:8" ht="15.75" customHeight="1" x14ac:dyDescent="0.25">
      <c r="C776" s="59"/>
      <c r="E776" s="59"/>
      <c r="H776" s="59"/>
    </row>
    <row r="777" spans="3:8" ht="15.75" customHeight="1" x14ac:dyDescent="0.25">
      <c r="C777" s="59"/>
      <c r="E777" s="59"/>
      <c r="H777" s="59"/>
    </row>
    <row r="778" spans="3:8" ht="15.75" customHeight="1" x14ac:dyDescent="0.25">
      <c r="C778" s="59"/>
      <c r="E778" s="59"/>
      <c r="H778" s="59"/>
    </row>
    <row r="779" spans="3:8" ht="15.75" customHeight="1" x14ac:dyDescent="0.25">
      <c r="C779" s="59"/>
      <c r="E779" s="59"/>
      <c r="H779" s="59"/>
    </row>
    <row r="780" spans="3:8" ht="15.75" customHeight="1" x14ac:dyDescent="0.25">
      <c r="C780" s="59"/>
      <c r="E780" s="59"/>
      <c r="H780" s="59"/>
    </row>
    <row r="781" spans="3:8" ht="15.75" customHeight="1" x14ac:dyDescent="0.25">
      <c r="C781" s="59"/>
      <c r="E781" s="59"/>
      <c r="H781" s="59"/>
    </row>
    <row r="782" spans="3:8" ht="15.75" customHeight="1" x14ac:dyDescent="0.25">
      <c r="C782" s="59"/>
      <c r="E782" s="59"/>
      <c r="H782" s="59"/>
    </row>
    <row r="783" spans="3:8" ht="15.75" customHeight="1" x14ac:dyDescent="0.25">
      <c r="C783" s="59"/>
      <c r="E783" s="59"/>
      <c r="H783" s="59"/>
    </row>
    <row r="784" spans="3:8" ht="15.75" customHeight="1" x14ac:dyDescent="0.25">
      <c r="C784" s="59"/>
      <c r="E784" s="59"/>
      <c r="H784" s="59"/>
    </row>
    <row r="785" spans="3:8" ht="15.75" customHeight="1" x14ac:dyDescent="0.25">
      <c r="C785" s="59"/>
      <c r="E785" s="59"/>
      <c r="H785" s="59"/>
    </row>
    <row r="786" spans="3:8" ht="15.75" customHeight="1" x14ac:dyDescent="0.25">
      <c r="C786" s="59"/>
      <c r="E786" s="59"/>
      <c r="H786" s="59"/>
    </row>
    <row r="787" spans="3:8" ht="15.75" customHeight="1" x14ac:dyDescent="0.25">
      <c r="C787" s="59"/>
      <c r="E787" s="59"/>
      <c r="H787" s="59"/>
    </row>
    <row r="788" spans="3:8" ht="15.75" customHeight="1" x14ac:dyDescent="0.25">
      <c r="C788" s="59"/>
      <c r="E788" s="59"/>
      <c r="H788" s="59"/>
    </row>
    <row r="789" spans="3:8" ht="15.75" customHeight="1" x14ac:dyDescent="0.25">
      <c r="C789" s="59"/>
      <c r="E789" s="59"/>
      <c r="H789" s="59"/>
    </row>
    <row r="790" spans="3:8" ht="15.75" customHeight="1" x14ac:dyDescent="0.25">
      <c r="C790" s="59"/>
      <c r="E790" s="59"/>
      <c r="H790" s="59"/>
    </row>
    <row r="791" spans="3:8" ht="15.75" customHeight="1" x14ac:dyDescent="0.25">
      <c r="C791" s="59"/>
      <c r="E791" s="59"/>
      <c r="H791" s="59"/>
    </row>
    <row r="792" spans="3:8" ht="15.75" customHeight="1" x14ac:dyDescent="0.25">
      <c r="C792" s="59"/>
      <c r="E792" s="59"/>
      <c r="H792" s="59"/>
    </row>
    <row r="793" spans="3:8" ht="15.75" customHeight="1" x14ac:dyDescent="0.25">
      <c r="C793" s="59"/>
      <c r="E793" s="59"/>
      <c r="H793" s="59"/>
    </row>
    <row r="794" spans="3:8" ht="15.75" customHeight="1" x14ac:dyDescent="0.25">
      <c r="C794" s="59"/>
      <c r="E794" s="59"/>
      <c r="H794" s="59"/>
    </row>
    <row r="795" spans="3:8" ht="15.75" customHeight="1" x14ac:dyDescent="0.25">
      <c r="C795" s="59"/>
      <c r="E795" s="59"/>
      <c r="H795" s="59"/>
    </row>
    <row r="796" spans="3:8" ht="15.75" customHeight="1" x14ac:dyDescent="0.25">
      <c r="C796" s="59"/>
      <c r="E796" s="59"/>
      <c r="H796" s="59"/>
    </row>
    <row r="797" spans="3:8" ht="15.75" customHeight="1" x14ac:dyDescent="0.25">
      <c r="C797" s="59"/>
      <c r="E797" s="59"/>
      <c r="H797" s="59"/>
    </row>
    <row r="798" spans="3:8" ht="15.75" customHeight="1" x14ac:dyDescent="0.25">
      <c r="C798" s="59"/>
      <c r="E798" s="59"/>
      <c r="H798" s="59"/>
    </row>
    <row r="799" spans="3:8" ht="15.75" customHeight="1" x14ac:dyDescent="0.25">
      <c r="C799" s="59"/>
      <c r="E799" s="59"/>
      <c r="H799" s="59"/>
    </row>
    <row r="800" spans="3:8" ht="15.75" customHeight="1" x14ac:dyDescent="0.25">
      <c r="C800" s="59"/>
      <c r="E800" s="59"/>
      <c r="H800" s="59"/>
    </row>
    <row r="801" spans="3:8" ht="15.75" customHeight="1" x14ac:dyDescent="0.25">
      <c r="C801" s="59"/>
      <c r="E801" s="59"/>
      <c r="H801" s="59"/>
    </row>
    <row r="802" spans="3:8" ht="15.75" customHeight="1" x14ac:dyDescent="0.25">
      <c r="C802" s="59"/>
      <c r="E802" s="59"/>
      <c r="H802" s="59"/>
    </row>
    <row r="803" spans="3:8" ht="15.75" customHeight="1" x14ac:dyDescent="0.25">
      <c r="C803" s="59"/>
      <c r="E803" s="59"/>
      <c r="H803" s="59"/>
    </row>
    <row r="804" spans="3:8" ht="15.75" customHeight="1" x14ac:dyDescent="0.25">
      <c r="C804" s="59"/>
      <c r="E804" s="59"/>
      <c r="H804" s="59"/>
    </row>
    <row r="805" spans="3:8" ht="15.75" customHeight="1" x14ac:dyDescent="0.25">
      <c r="C805" s="59"/>
      <c r="E805" s="59"/>
      <c r="H805" s="59"/>
    </row>
    <row r="806" spans="3:8" ht="15.75" customHeight="1" x14ac:dyDescent="0.25">
      <c r="C806" s="59"/>
      <c r="E806" s="59"/>
      <c r="H806" s="59"/>
    </row>
    <row r="807" spans="3:8" ht="15.75" customHeight="1" x14ac:dyDescent="0.25">
      <c r="C807" s="59"/>
      <c r="E807" s="59"/>
      <c r="H807" s="59"/>
    </row>
    <row r="808" spans="3:8" ht="15.75" customHeight="1" x14ac:dyDescent="0.25">
      <c r="C808" s="59"/>
      <c r="E808" s="59"/>
      <c r="H808" s="59"/>
    </row>
    <row r="809" spans="3:8" ht="15.75" customHeight="1" x14ac:dyDescent="0.25">
      <c r="C809" s="59"/>
      <c r="E809" s="59"/>
      <c r="H809" s="59"/>
    </row>
    <row r="810" spans="3:8" ht="15.75" customHeight="1" x14ac:dyDescent="0.25">
      <c r="C810" s="59"/>
      <c r="E810" s="59"/>
      <c r="H810" s="59"/>
    </row>
    <row r="811" spans="3:8" ht="15.75" customHeight="1" x14ac:dyDescent="0.25">
      <c r="C811" s="59"/>
      <c r="E811" s="59"/>
      <c r="H811" s="59"/>
    </row>
    <row r="812" spans="3:8" ht="15.75" customHeight="1" x14ac:dyDescent="0.25">
      <c r="C812" s="59"/>
      <c r="E812" s="59"/>
      <c r="H812" s="59"/>
    </row>
    <row r="813" spans="3:8" ht="15.75" customHeight="1" x14ac:dyDescent="0.25">
      <c r="C813" s="59"/>
      <c r="E813" s="59"/>
      <c r="H813" s="59"/>
    </row>
    <row r="814" spans="3:8" ht="15.75" customHeight="1" x14ac:dyDescent="0.25">
      <c r="C814" s="59"/>
      <c r="E814" s="59"/>
      <c r="H814" s="59"/>
    </row>
    <row r="815" spans="3:8" ht="15.75" customHeight="1" x14ac:dyDescent="0.25">
      <c r="C815" s="59"/>
      <c r="E815" s="59"/>
      <c r="H815" s="59"/>
    </row>
    <row r="816" spans="3:8" ht="15.75" customHeight="1" x14ac:dyDescent="0.25">
      <c r="C816" s="59"/>
      <c r="E816" s="59"/>
      <c r="H816" s="59"/>
    </row>
    <row r="817" spans="3:8" ht="15.75" customHeight="1" x14ac:dyDescent="0.25">
      <c r="C817" s="59"/>
      <c r="E817" s="59"/>
      <c r="H817" s="59"/>
    </row>
    <row r="818" spans="3:8" ht="15.75" customHeight="1" x14ac:dyDescent="0.25">
      <c r="C818" s="59"/>
      <c r="E818" s="59"/>
      <c r="H818" s="59"/>
    </row>
    <row r="819" spans="3:8" ht="15.75" customHeight="1" x14ac:dyDescent="0.25">
      <c r="C819" s="59"/>
      <c r="E819" s="59"/>
      <c r="H819" s="59"/>
    </row>
    <row r="820" spans="3:8" ht="15.75" customHeight="1" x14ac:dyDescent="0.25">
      <c r="C820" s="59"/>
      <c r="E820" s="59"/>
      <c r="H820" s="59"/>
    </row>
    <row r="821" spans="3:8" ht="15.75" customHeight="1" x14ac:dyDescent="0.25">
      <c r="C821" s="59"/>
      <c r="E821" s="59"/>
      <c r="H821" s="59"/>
    </row>
    <row r="822" spans="3:8" ht="15.75" customHeight="1" x14ac:dyDescent="0.25">
      <c r="C822" s="59"/>
      <c r="E822" s="59"/>
      <c r="H822" s="59"/>
    </row>
    <row r="823" spans="3:8" ht="15.75" customHeight="1" x14ac:dyDescent="0.25">
      <c r="C823" s="59"/>
      <c r="E823" s="59"/>
      <c r="H823" s="59"/>
    </row>
    <row r="824" spans="3:8" ht="15.75" customHeight="1" x14ac:dyDescent="0.25">
      <c r="C824" s="59"/>
      <c r="E824" s="59"/>
      <c r="H824" s="59"/>
    </row>
    <row r="825" spans="3:8" ht="15.75" customHeight="1" x14ac:dyDescent="0.25">
      <c r="C825" s="59"/>
      <c r="E825" s="59"/>
      <c r="H825" s="59"/>
    </row>
    <row r="826" spans="3:8" ht="15.75" customHeight="1" x14ac:dyDescent="0.25">
      <c r="C826" s="59"/>
      <c r="E826" s="59"/>
      <c r="H826" s="59"/>
    </row>
    <row r="827" spans="3:8" ht="15.75" customHeight="1" x14ac:dyDescent="0.25">
      <c r="C827" s="59"/>
      <c r="E827" s="59"/>
      <c r="H827" s="59"/>
    </row>
    <row r="828" spans="3:8" ht="15.75" customHeight="1" x14ac:dyDescent="0.25">
      <c r="C828" s="59"/>
      <c r="E828" s="59"/>
      <c r="H828" s="59"/>
    </row>
    <row r="829" spans="3:8" ht="15.75" customHeight="1" x14ac:dyDescent="0.25">
      <c r="C829" s="59"/>
      <c r="E829" s="59"/>
      <c r="H829" s="59"/>
    </row>
    <row r="830" spans="3:8" ht="15.75" customHeight="1" x14ac:dyDescent="0.25">
      <c r="C830" s="59"/>
      <c r="E830" s="59"/>
      <c r="H830" s="59"/>
    </row>
    <row r="831" spans="3:8" ht="15.75" customHeight="1" x14ac:dyDescent="0.25">
      <c r="C831" s="59"/>
      <c r="E831" s="59"/>
      <c r="H831" s="59"/>
    </row>
    <row r="832" spans="3:8" ht="15.75" customHeight="1" x14ac:dyDescent="0.25">
      <c r="C832" s="59"/>
      <c r="E832" s="59"/>
      <c r="H832" s="59"/>
    </row>
    <row r="833" spans="3:8" ht="15.75" customHeight="1" x14ac:dyDescent="0.25">
      <c r="C833" s="59"/>
      <c r="E833" s="59"/>
      <c r="H833" s="59"/>
    </row>
    <row r="834" spans="3:8" ht="15.75" customHeight="1" x14ac:dyDescent="0.25">
      <c r="C834" s="59"/>
      <c r="E834" s="59"/>
      <c r="H834" s="59"/>
    </row>
    <row r="835" spans="3:8" ht="15.75" customHeight="1" x14ac:dyDescent="0.25">
      <c r="C835" s="59"/>
      <c r="E835" s="59"/>
      <c r="H835" s="59"/>
    </row>
    <row r="836" spans="3:8" ht="15.75" customHeight="1" x14ac:dyDescent="0.25">
      <c r="C836" s="59"/>
      <c r="E836" s="59"/>
      <c r="H836" s="59"/>
    </row>
    <row r="837" spans="3:8" ht="15.75" customHeight="1" x14ac:dyDescent="0.25">
      <c r="C837" s="59"/>
      <c r="E837" s="59"/>
      <c r="H837" s="59"/>
    </row>
    <row r="838" spans="3:8" ht="15.75" customHeight="1" x14ac:dyDescent="0.25">
      <c r="C838" s="59"/>
      <c r="E838" s="59"/>
      <c r="H838" s="59"/>
    </row>
    <row r="839" spans="3:8" ht="15.75" customHeight="1" x14ac:dyDescent="0.25">
      <c r="C839" s="59"/>
      <c r="E839" s="59"/>
      <c r="H839" s="59"/>
    </row>
    <row r="840" spans="3:8" ht="15.75" customHeight="1" x14ac:dyDescent="0.25">
      <c r="C840" s="59"/>
      <c r="E840" s="59"/>
      <c r="H840" s="59"/>
    </row>
    <row r="841" spans="3:8" ht="15.75" customHeight="1" x14ac:dyDescent="0.25">
      <c r="C841" s="59"/>
      <c r="E841" s="59"/>
      <c r="H841" s="59"/>
    </row>
    <row r="842" spans="3:8" ht="15.75" customHeight="1" x14ac:dyDescent="0.25">
      <c r="C842" s="59"/>
      <c r="E842" s="59"/>
      <c r="H842" s="59"/>
    </row>
    <row r="843" spans="3:8" ht="15.75" customHeight="1" x14ac:dyDescent="0.25">
      <c r="C843" s="59"/>
      <c r="E843" s="59"/>
      <c r="H843" s="59"/>
    </row>
    <row r="844" spans="3:8" ht="15.75" customHeight="1" x14ac:dyDescent="0.25">
      <c r="C844" s="59"/>
      <c r="E844" s="59"/>
      <c r="H844" s="59"/>
    </row>
    <row r="845" spans="3:8" ht="15.75" customHeight="1" x14ac:dyDescent="0.25">
      <c r="C845" s="59"/>
      <c r="E845" s="59"/>
      <c r="H845" s="59"/>
    </row>
    <row r="846" spans="3:8" ht="15.75" customHeight="1" x14ac:dyDescent="0.25">
      <c r="C846" s="59"/>
      <c r="E846" s="59"/>
      <c r="H846" s="59"/>
    </row>
    <row r="847" spans="3:8" ht="15.75" customHeight="1" x14ac:dyDescent="0.25">
      <c r="C847" s="59"/>
      <c r="E847" s="59"/>
      <c r="H847" s="59"/>
    </row>
    <row r="848" spans="3:8" ht="15.75" customHeight="1" x14ac:dyDescent="0.25">
      <c r="C848" s="59"/>
      <c r="E848" s="59"/>
      <c r="H848" s="59"/>
    </row>
    <row r="849" spans="3:8" ht="15.75" customHeight="1" x14ac:dyDescent="0.25">
      <c r="C849" s="59"/>
      <c r="E849" s="59"/>
      <c r="H849" s="59"/>
    </row>
    <row r="850" spans="3:8" ht="15.75" customHeight="1" x14ac:dyDescent="0.25">
      <c r="C850" s="59"/>
      <c r="E850" s="59"/>
      <c r="H850" s="59"/>
    </row>
    <row r="851" spans="3:8" ht="15.75" customHeight="1" x14ac:dyDescent="0.25">
      <c r="C851" s="59"/>
      <c r="E851" s="59"/>
      <c r="H851" s="59"/>
    </row>
    <row r="852" spans="3:8" ht="15.75" customHeight="1" x14ac:dyDescent="0.25">
      <c r="C852" s="59"/>
      <c r="E852" s="59"/>
      <c r="H852" s="59"/>
    </row>
    <row r="853" spans="3:8" ht="15.75" customHeight="1" x14ac:dyDescent="0.25">
      <c r="C853" s="59"/>
      <c r="E853" s="59"/>
      <c r="H853" s="59"/>
    </row>
    <row r="854" spans="3:8" ht="15.75" customHeight="1" x14ac:dyDescent="0.25">
      <c r="C854" s="59"/>
      <c r="E854" s="59"/>
      <c r="H854" s="59"/>
    </row>
    <row r="855" spans="3:8" ht="15.75" customHeight="1" x14ac:dyDescent="0.25">
      <c r="C855" s="59"/>
      <c r="E855" s="59"/>
      <c r="H855" s="59"/>
    </row>
    <row r="856" spans="3:8" ht="15.75" customHeight="1" x14ac:dyDescent="0.25">
      <c r="C856" s="59"/>
      <c r="E856" s="59"/>
      <c r="H856" s="59"/>
    </row>
    <row r="857" spans="3:8" ht="15.75" customHeight="1" x14ac:dyDescent="0.25">
      <c r="C857" s="59"/>
      <c r="E857" s="59"/>
      <c r="H857" s="59"/>
    </row>
    <row r="858" spans="3:8" ht="15.75" customHeight="1" x14ac:dyDescent="0.25">
      <c r="C858" s="59"/>
      <c r="E858" s="59"/>
      <c r="H858" s="59"/>
    </row>
    <row r="859" spans="3:8" ht="15.75" customHeight="1" x14ac:dyDescent="0.25">
      <c r="C859" s="59"/>
      <c r="E859" s="59"/>
      <c r="H859" s="59"/>
    </row>
    <row r="860" spans="3:8" ht="15.75" customHeight="1" x14ac:dyDescent="0.25">
      <c r="C860" s="59"/>
      <c r="E860" s="59"/>
      <c r="H860" s="59"/>
    </row>
    <row r="861" spans="3:8" ht="15.75" customHeight="1" x14ac:dyDescent="0.25">
      <c r="C861" s="59"/>
      <c r="E861" s="59"/>
      <c r="H861" s="59"/>
    </row>
    <row r="862" spans="3:8" ht="15.75" customHeight="1" x14ac:dyDescent="0.25">
      <c r="C862" s="59"/>
      <c r="E862" s="59"/>
      <c r="H862" s="59"/>
    </row>
    <row r="863" spans="3:8" ht="15.75" customHeight="1" x14ac:dyDescent="0.25">
      <c r="C863" s="59"/>
      <c r="E863" s="59"/>
      <c r="H863" s="59"/>
    </row>
    <row r="864" spans="3:8" ht="15.75" customHeight="1" x14ac:dyDescent="0.25">
      <c r="C864" s="59"/>
      <c r="E864" s="59"/>
      <c r="H864" s="59"/>
    </row>
    <row r="865" spans="3:8" ht="15.75" customHeight="1" x14ac:dyDescent="0.25">
      <c r="C865" s="59"/>
      <c r="E865" s="59"/>
      <c r="H865" s="59"/>
    </row>
    <row r="866" spans="3:8" ht="15.75" customHeight="1" x14ac:dyDescent="0.25">
      <c r="C866" s="59"/>
      <c r="E866" s="59"/>
      <c r="H866" s="59"/>
    </row>
    <row r="867" spans="3:8" ht="15.75" customHeight="1" x14ac:dyDescent="0.25">
      <c r="C867" s="59"/>
      <c r="E867" s="59"/>
      <c r="H867" s="59"/>
    </row>
    <row r="868" spans="3:8" ht="15.75" customHeight="1" x14ac:dyDescent="0.25">
      <c r="C868" s="59"/>
      <c r="E868" s="59"/>
      <c r="H868" s="59"/>
    </row>
    <row r="869" spans="3:8" ht="15.75" customHeight="1" x14ac:dyDescent="0.25">
      <c r="C869" s="59"/>
      <c r="E869" s="59"/>
      <c r="H869" s="59"/>
    </row>
    <row r="870" spans="3:8" ht="15.75" customHeight="1" x14ac:dyDescent="0.25">
      <c r="C870" s="59"/>
      <c r="E870" s="59"/>
      <c r="H870" s="59"/>
    </row>
    <row r="871" spans="3:8" ht="15.75" customHeight="1" x14ac:dyDescent="0.25">
      <c r="C871" s="59"/>
      <c r="E871" s="59"/>
      <c r="H871" s="59"/>
    </row>
    <row r="872" spans="3:8" ht="15.75" customHeight="1" x14ac:dyDescent="0.25">
      <c r="C872" s="59"/>
      <c r="E872" s="59"/>
      <c r="H872" s="59"/>
    </row>
    <row r="873" spans="3:8" ht="15.75" customHeight="1" x14ac:dyDescent="0.25">
      <c r="C873" s="59"/>
      <c r="E873" s="59"/>
      <c r="H873" s="59"/>
    </row>
    <row r="874" spans="3:8" ht="15.75" customHeight="1" x14ac:dyDescent="0.25">
      <c r="C874" s="59"/>
      <c r="E874" s="59"/>
      <c r="H874" s="59"/>
    </row>
    <row r="875" spans="3:8" ht="15.75" customHeight="1" x14ac:dyDescent="0.25">
      <c r="C875" s="59"/>
      <c r="E875" s="59"/>
      <c r="H875" s="59"/>
    </row>
    <row r="876" spans="3:8" ht="15.75" customHeight="1" x14ac:dyDescent="0.25">
      <c r="C876" s="59"/>
      <c r="E876" s="59"/>
      <c r="H876" s="59"/>
    </row>
    <row r="877" spans="3:8" ht="15.75" customHeight="1" x14ac:dyDescent="0.25">
      <c r="C877" s="59"/>
      <c r="E877" s="59"/>
      <c r="H877" s="59"/>
    </row>
    <row r="878" spans="3:8" ht="15.75" customHeight="1" x14ac:dyDescent="0.25">
      <c r="C878" s="59"/>
      <c r="E878" s="59"/>
      <c r="H878" s="59"/>
    </row>
    <row r="879" spans="3:8" ht="15.75" customHeight="1" x14ac:dyDescent="0.25">
      <c r="C879" s="59"/>
      <c r="E879" s="59"/>
      <c r="H879" s="59"/>
    </row>
    <row r="880" spans="3:8" ht="15.75" customHeight="1" x14ac:dyDescent="0.25">
      <c r="C880" s="59"/>
      <c r="E880" s="59"/>
      <c r="H880" s="59"/>
    </row>
    <row r="881" spans="3:8" ht="15.75" customHeight="1" x14ac:dyDescent="0.25">
      <c r="C881" s="59"/>
      <c r="E881" s="59"/>
      <c r="H881" s="59"/>
    </row>
    <row r="882" spans="3:8" ht="15.75" customHeight="1" x14ac:dyDescent="0.25">
      <c r="C882" s="59"/>
      <c r="E882" s="59"/>
      <c r="H882" s="59"/>
    </row>
    <row r="883" spans="3:8" ht="15.75" customHeight="1" x14ac:dyDescent="0.25">
      <c r="C883" s="59"/>
      <c r="E883" s="59"/>
      <c r="H883" s="59"/>
    </row>
    <row r="884" spans="3:8" ht="15.75" customHeight="1" x14ac:dyDescent="0.25">
      <c r="C884" s="59"/>
      <c r="E884" s="59"/>
      <c r="H884" s="59"/>
    </row>
    <row r="885" spans="3:8" ht="15.75" customHeight="1" x14ac:dyDescent="0.25">
      <c r="C885" s="59"/>
      <c r="E885" s="59"/>
      <c r="H885" s="59"/>
    </row>
    <row r="886" spans="3:8" ht="15.75" customHeight="1" x14ac:dyDescent="0.25">
      <c r="C886" s="59"/>
      <c r="E886" s="59"/>
      <c r="H886" s="59"/>
    </row>
    <row r="887" spans="3:8" ht="15.75" customHeight="1" x14ac:dyDescent="0.25">
      <c r="C887" s="59"/>
      <c r="E887" s="59"/>
      <c r="H887" s="59"/>
    </row>
    <row r="888" spans="3:8" ht="15.75" customHeight="1" x14ac:dyDescent="0.25">
      <c r="C888" s="59"/>
      <c r="E888" s="59"/>
      <c r="H888" s="59"/>
    </row>
    <row r="889" spans="3:8" ht="15.75" customHeight="1" x14ac:dyDescent="0.25">
      <c r="C889" s="59"/>
      <c r="E889" s="59"/>
      <c r="H889" s="59"/>
    </row>
    <row r="890" spans="3:8" ht="15.75" customHeight="1" x14ac:dyDescent="0.25">
      <c r="C890" s="59"/>
      <c r="E890" s="59"/>
      <c r="H890" s="59"/>
    </row>
    <row r="891" spans="3:8" ht="15.75" customHeight="1" x14ac:dyDescent="0.25">
      <c r="C891" s="59"/>
      <c r="E891" s="59"/>
      <c r="H891" s="59"/>
    </row>
    <row r="892" spans="3:8" ht="15.75" customHeight="1" x14ac:dyDescent="0.25">
      <c r="C892" s="59"/>
      <c r="E892" s="59"/>
      <c r="H892" s="59"/>
    </row>
    <row r="893" spans="3:8" ht="15.75" customHeight="1" x14ac:dyDescent="0.25">
      <c r="C893" s="59"/>
      <c r="E893" s="59"/>
      <c r="H893" s="59"/>
    </row>
    <row r="894" spans="3:8" ht="15.75" customHeight="1" x14ac:dyDescent="0.25">
      <c r="C894" s="59"/>
      <c r="E894" s="59"/>
      <c r="H894" s="59"/>
    </row>
    <row r="895" spans="3:8" ht="15.75" customHeight="1" x14ac:dyDescent="0.25">
      <c r="C895" s="59"/>
      <c r="E895" s="59"/>
      <c r="H895" s="59"/>
    </row>
    <row r="896" spans="3:8" ht="15.75" customHeight="1" x14ac:dyDescent="0.25">
      <c r="C896" s="59"/>
      <c r="E896" s="59"/>
      <c r="H896" s="59"/>
    </row>
    <row r="897" spans="3:8" ht="15.75" customHeight="1" x14ac:dyDescent="0.25">
      <c r="C897" s="59"/>
      <c r="E897" s="59"/>
      <c r="H897" s="59"/>
    </row>
    <row r="898" spans="3:8" ht="15.75" customHeight="1" x14ac:dyDescent="0.25">
      <c r="C898" s="59"/>
      <c r="E898" s="59"/>
      <c r="H898" s="59"/>
    </row>
    <row r="899" spans="3:8" ht="15.75" customHeight="1" x14ac:dyDescent="0.25">
      <c r="C899" s="59"/>
      <c r="E899" s="59"/>
      <c r="H899" s="59"/>
    </row>
    <row r="900" spans="3:8" ht="15.75" customHeight="1" x14ac:dyDescent="0.25">
      <c r="C900" s="59"/>
      <c r="E900" s="59"/>
      <c r="H900" s="59"/>
    </row>
    <row r="901" spans="3:8" ht="15.75" customHeight="1" x14ac:dyDescent="0.25">
      <c r="C901" s="59"/>
      <c r="E901" s="59"/>
      <c r="H901" s="59"/>
    </row>
    <row r="902" spans="3:8" ht="15.75" customHeight="1" x14ac:dyDescent="0.25">
      <c r="C902" s="59"/>
      <c r="E902" s="59"/>
      <c r="H902" s="59"/>
    </row>
    <row r="903" spans="3:8" ht="15.75" customHeight="1" x14ac:dyDescent="0.25">
      <c r="C903" s="59"/>
      <c r="E903" s="59"/>
      <c r="H903" s="59"/>
    </row>
    <row r="904" spans="3:8" ht="15.75" customHeight="1" x14ac:dyDescent="0.25">
      <c r="C904" s="59"/>
      <c r="E904" s="59"/>
      <c r="H904" s="59"/>
    </row>
    <row r="905" spans="3:8" ht="15.75" customHeight="1" x14ac:dyDescent="0.25">
      <c r="C905" s="59"/>
      <c r="E905" s="59"/>
      <c r="H905" s="59"/>
    </row>
    <row r="906" spans="3:8" ht="15.75" customHeight="1" x14ac:dyDescent="0.25">
      <c r="C906" s="59"/>
      <c r="E906" s="59"/>
      <c r="H906" s="59"/>
    </row>
    <row r="907" spans="3:8" ht="15.75" customHeight="1" x14ac:dyDescent="0.25">
      <c r="C907" s="59"/>
      <c r="E907" s="59"/>
      <c r="H907" s="59"/>
    </row>
    <row r="908" spans="3:8" ht="15.75" customHeight="1" x14ac:dyDescent="0.25">
      <c r="C908" s="59"/>
      <c r="E908" s="59"/>
      <c r="H908" s="59"/>
    </row>
    <row r="909" spans="3:8" ht="15.75" customHeight="1" x14ac:dyDescent="0.25">
      <c r="C909" s="59"/>
      <c r="E909" s="59"/>
      <c r="H909" s="59"/>
    </row>
    <row r="910" spans="3:8" ht="15.75" customHeight="1" x14ac:dyDescent="0.25">
      <c r="C910" s="59"/>
      <c r="E910" s="59"/>
      <c r="H910" s="59"/>
    </row>
    <row r="911" spans="3:8" ht="15.75" customHeight="1" x14ac:dyDescent="0.25">
      <c r="C911" s="59"/>
      <c r="E911" s="59"/>
      <c r="H911" s="59"/>
    </row>
    <row r="912" spans="3:8" ht="15.75" customHeight="1" x14ac:dyDescent="0.25">
      <c r="C912" s="59"/>
      <c r="E912" s="59"/>
      <c r="H912" s="59"/>
    </row>
    <row r="913" spans="3:8" ht="15.75" customHeight="1" x14ac:dyDescent="0.25">
      <c r="C913" s="59"/>
      <c r="E913" s="59"/>
      <c r="H913" s="59"/>
    </row>
    <row r="914" spans="3:8" ht="15.75" customHeight="1" x14ac:dyDescent="0.25">
      <c r="C914" s="59"/>
      <c r="E914" s="59"/>
      <c r="H914" s="59"/>
    </row>
    <row r="915" spans="3:8" ht="15.75" customHeight="1" x14ac:dyDescent="0.25">
      <c r="C915" s="59"/>
      <c r="E915" s="59"/>
      <c r="H915" s="59"/>
    </row>
    <row r="916" spans="3:8" ht="15.75" customHeight="1" x14ac:dyDescent="0.25">
      <c r="C916" s="59"/>
      <c r="E916" s="59"/>
      <c r="H916" s="59"/>
    </row>
    <row r="917" spans="3:8" ht="15.75" customHeight="1" x14ac:dyDescent="0.25">
      <c r="C917" s="59"/>
      <c r="E917" s="59"/>
      <c r="H917" s="59"/>
    </row>
    <row r="918" spans="3:8" ht="15.75" customHeight="1" x14ac:dyDescent="0.25">
      <c r="C918" s="59"/>
      <c r="E918" s="59"/>
      <c r="H918" s="59"/>
    </row>
    <row r="919" spans="3:8" ht="15.75" customHeight="1" x14ac:dyDescent="0.25">
      <c r="C919" s="59"/>
      <c r="E919" s="59"/>
      <c r="H919" s="59"/>
    </row>
    <row r="920" spans="3:8" ht="15.75" customHeight="1" x14ac:dyDescent="0.25">
      <c r="C920" s="59"/>
      <c r="E920" s="59"/>
      <c r="H920" s="59"/>
    </row>
    <row r="921" spans="3:8" ht="15.75" customHeight="1" x14ac:dyDescent="0.25">
      <c r="C921" s="59"/>
      <c r="E921" s="59"/>
      <c r="H921" s="59"/>
    </row>
    <row r="922" spans="3:8" ht="15.75" customHeight="1" x14ac:dyDescent="0.25">
      <c r="C922" s="59"/>
      <c r="E922" s="59"/>
      <c r="H922" s="59"/>
    </row>
    <row r="923" spans="3:8" ht="15.75" customHeight="1" x14ac:dyDescent="0.25">
      <c r="C923" s="59"/>
      <c r="E923" s="59"/>
      <c r="H923" s="59"/>
    </row>
    <row r="924" spans="3:8" ht="15.75" customHeight="1" x14ac:dyDescent="0.25">
      <c r="C924" s="59"/>
      <c r="E924" s="59"/>
      <c r="H924" s="59"/>
    </row>
    <row r="925" spans="3:8" ht="15.75" customHeight="1" x14ac:dyDescent="0.25">
      <c r="C925" s="59"/>
      <c r="E925" s="59"/>
      <c r="H925" s="59"/>
    </row>
    <row r="926" spans="3:8" ht="15.75" customHeight="1" x14ac:dyDescent="0.25">
      <c r="C926" s="59"/>
      <c r="E926" s="59"/>
      <c r="H926" s="59"/>
    </row>
    <row r="927" spans="3:8" ht="15.75" customHeight="1" x14ac:dyDescent="0.25">
      <c r="C927" s="59"/>
      <c r="E927" s="59"/>
      <c r="H927" s="59"/>
    </row>
    <row r="928" spans="3:8" ht="15.75" customHeight="1" x14ac:dyDescent="0.25">
      <c r="C928" s="59"/>
      <c r="E928" s="59"/>
      <c r="H928" s="59"/>
    </row>
    <row r="929" spans="3:8" ht="15.75" customHeight="1" x14ac:dyDescent="0.25">
      <c r="C929" s="59"/>
      <c r="E929" s="59"/>
      <c r="H929" s="59"/>
    </row>
    <row r="930" spans="3:8" ht="15.75" customHeight="1" x14ac:dyDescent="0.25">
      <c r="C930" s="59"/>
      <c r="E930" s="59"/>
      <c r="H930" s="59"/>
    </row>
    <row r="931" spans="3:8" ht="15.75" customHeight="1" x14ac:dyDescent="0.25">
      <c r="C931" s="59"/>
      <c r="E931" s="59"/>
      <c r="H931" s="59"/>
    </row>
    <row r="932" spans="3:8" ht="15.75" customHeight="1" x14ac:dyDescent="0.25">
      <c r="C932" s="59"/>
      <c r="E932" s="59"/>
      <c r="H932" s="59"/>
    </row>
    <row r="933" spans="3:8" ht="15.75" customHeight="1" x14ac:dyDescent="0.25">
      <c r="C933" s="59"/>
      <c r="E933" s="59"/>
      <c r="H933" s="59"/>
    </row>
    <row r="934" spans="3:8" ht="15.75" customHeight="1" x14ac:dyDescent="0.25">
      <c r="C934" s="59"/>
      <c r="E934" s="59"/>
      <c r="H934" s="59"/>
    </row>
    <row r="935" spans="3:8" ht="15.75" customHeight="1" x14ac:dyDescent="0.25">
      <c r="C935" s="59"/>
      <c r="E935" s="59"/>
      <c r="H935" s="59"/>
    </row>
    <row r="936" spans="3:8" ht="15.75" customHeight="1" x14ac:dyDescent="0.25">
      <c r="C936" s="59"/>
      <c r="E936" s="59"/>
      <c r="H936" s="59"/>
    </row>
    <row r="937" spans="3:8" ht="15.75" customHeight="1" x14ac:dyDescent="0.25">
      <c r="C937" s="59"/>
      <c r="E937" s="59"/>
      <c r="H937" s="59"/>
    </row>
    <row r="938" spans="3:8" ht="15.75" customHeight="1" x14ac:dyDescent="0.25">
      <c r="C938" s="59"/>
      <c r="E938" s="59"/>
      <c r="H938" s="59"/>
    </row>
    <row r="939" spans="3:8" ht="15.75" customHeight="1" x14ac:dyDescent="0.25">
      <c r="C939" s="59"/>
      <c r="E939" s="59"/>
      <c r="H939" s="59"/>
    </row>
    <row r="940" spans="3:8" ht="15.75" customHeight="1" x14ac:dyDescent="0.25">
      <c r="C940" s="59"/>
      <c r="E940" s="59"/>
      <c r="H940" s="59"/>
    </row>
    <row r="941" spans="3:8" ht="15.75" customHeight="1" x14ac:dyDescent="0.25">
      <c r="C941" s="59"/>
      <c r="E941" s="59"/>
      <c r="H941" s="59"/>
    </row>
    <row r="942" spans="3:8" ht="15.75" customHeight="1" x14ac:dyDescent="0.25">
      <c r="C942" s="59"/>
      <c r="E942" s="59"/>
      <c r="H942" s="59"/>
    </row>
    <row r="943" spans="3:8" ht="15.75" customHeight="1" x14ac:dyDescent="0.25">
      <c r="C943" s="59"/>
      <c r="E943" s="59"/>
      <c r="H943" s="59"/>
    </row>
    <row r="944" spans="3:8" ht="15.75" customHeight="1" x14ac:dyDescent="0.25">
      <c r="C944" s="59"/>
      <c r="E944" s="59"/>
      <c r="H944" s="59"/>
    </row>
    <row r="945" spans="3:8" ht="15.75" customHeight="1" x14ac:dyDescent="0.25">
      <c r="C945" s="59"/>
      <c r="E945" s="59"/>
      <c r="H945" s="59"/>
    </row>
    <row r="946" spans="3:8" ht="15.75" customHeight="1" x14ac:dyDescent="0.25">
      <c r="C946" s="59"/>
      <c r="E946" s="59"/>
      <c r="H946" s="59"/>
    </row>
    <row r="947" spans="3:8" ht="15.75" customHeight="1" x14ac:dyDescent="0.25">
      <c r="C947" s="59"/>
      <c r="E947" s="59"/>
      <c r="H947" s="59"/>
    </row>
    <row r="948" spans="3:8" ht="15.75" customHeight="1" x14ac:dyDescent="0.25">
      <c r="C948" s="59"/>
      <c r="E948" s="59"/>
      <c r="H948" s="59"/>
    </row>
    <row r="949" spans="3:8" ht="15.75" customHeight="1" x14ac:dyDescent="0.25">
      <c r="C949" s="59"/>
      <c r="E949" s="59"/>
      <c r="H949" s="59"/>
    </row>
    <row r="950" spans="3:8" ht="15.75" customHeight="1" x14ac:dyDescent="0.25">
      <c r="C950" s="59"/>
      <c r="E950" s="59"/>
      <c r="H950" s="59"/>
    </row>
    <row r="951" spans="3:8" ht="15.75" customHeight="1" x14ac:dyDescent="0.25">
      <c r="C951" s="59"/>
      <c r="E951" s="59"/>
      <c r="H951" s="59"/>
    </row>
    <row r="952" spans="3:8" ht="15.75" customHeight="1" x14ac:dyDescent="0.25">
      <c r="C952" s="59"/>
      <c r="E952" s="59"/>
      <c r="H952" s="59"/>
    </row>
    <row r="953" spans="3:8" ht="15.75" customHeight="1" x14ac:dyDescent="0.25">
      <c r="C953" s="59"/>
      <c r="E953" s="59"/>
      <c r="H953" s="59"/>
    </row>
    <row r="954" spans="3:8" ht="15.75" customHeight="1" x14ac:dyDescent="0.25">
      <c r="C954" s="59"/>
      <c r="E954" s="59"/>
      <c r="H954" s="59"/>
    </row>
    <row r="955" spans="3:8" ht="15.75" customHeight="1" x14ac:dyDescent="0.25">
      <c r="C955" s="59"/>
      <c r="E955" s="59"/>
      <c r="H955" s="59"/>
    </row>
    <row r="956" spans="3:8" ht="15.75" customHeight="1" x14ac:dyDescent="0.25">
      <c r="C956" s="59"/>
      <c r="E956" s="59"/>
      <c r="H956" s="59"/>
    </row>
    <row r="957" spans="3:8" ht="15.75" customHeight="1" x14ac:dyDescent="0.25">
      <c r="C957" s="59"/>
      <c r="E957" s="59"/>
      <c r="H957" s="59"/>
    </row>
    <row r="958" spans="3:8" ht="15.75" customHeight="1" x14ac:dyDescent="0.25">
      <c r="C958" s="59"/>
      <c r="E958" s="59"/>
      <c r="H958" s="59"/>
    </row>
    <row r="959" spans="3:8" ht="15.75" customHeight="1" x14ac:dyDescent="0.25">
      <c r="C959" s="59"/>
      <c r="E959" s="59"/>
      <c r="H959" s="59"/>
    </row>
    <row r="960" spans="3:8" ht="15.75" customHeight="1" x14ac:dyDescent="0.25">
      <c r="C960" s="59"/>
      <c r="E960" s="59"/>
      <c r="H960" s="59"/>
    </row>
    <row r="961" spans="3:8" ht="15.75" customHeight="1" x14ac:dyDescent="0.25">
      <c r="C961" s="59"/>
      <c r="E961" s="59"/>
      <c r="H961" s="59"/>
    </row>
    <row r="962" spans="3:8" ht="15.75" customHeight="1" x14ac:dyDescent="0.25">
      <c r="C962" s="59"/>
      <c r="E962" s="59"/>
      <c r="H962" s="59"/>
    </row>
    <row r="963" spans="3:8" ht="15.75" customHeight="1" x14ac:dyDescent="0.25">
      <c r="C963" s="59"/>
      <c r="E963" s="59"/>
      <c r="H963" s="59"/>
    </row>
    <row r="964" spans="3:8" ht="15.75" customHeight="1" x14ac:dyDescent="0.25">
      <c r="C964" s="59"/>
      <c r="E964" s="59"/>
      <c r="H964" s="59"/>
    </row>
    <row r="965" spans="3:8" ht="15.75" customHeight="1" x14ac:dyDescent="0.25">
      <c r="C965" s="59"/>
      <c r="E965" s="59"/>
      <c r="H965" s="59"/>
    </row>
    <row r="966" spans="3:8" ht="15.75" customHeight="1" x14ac:dyDescent="0.25">
      <c r="C966" s="59"/>
      <c r="E966" s="59"/>
      <c r="H966" s="59"/>
    </row>
    <row r="967" spans="3:8" ht="15.75" customHeight="1" x14ac:dyDescent="0.25">
      <c r="C967" s="59"/>
      <c r="E967" s="59"/>
      <c r="H967" s="59"/>
    </row>
    <row r="968" spans="3:8" ht="15.75" customHeight="1" x14ac:dyDescent="0.25">
      <c r="C968" s="59"/>
      <c r="E968" s="59"/>
      <c r="H968" s="59"/>
    </row>
    <row r="969" spans="3:8" ht="15.75" customHeight="1" x14ac:dyDescent="0.25">
      <c r="C969" s="59"/>
      <c r="E969" s="59"/>
      <c r="H969" s="59"/>
    </row>
    <row r="970" spans="3:8" ht="15.75" customHeight="1" x14ac:dyDescent="0.25">
      <c r="C970" s="59"/>
      <c r="E970" s="59"/>
      <c r="H970" s="59"/>
    </row>
    <row r="971" spans="3:8" ht="15.75" customHeight="1" x14ac:dyDescent="0.25">
      <c r="C971" s="59"/>
      <c r="E971" s="59"/>
      <c r="H971" s="59"/>
    </row>
    <row r="972" spans="3:8" ht="15.75" customHeight="1" x14ac:dyDescent="0.25">
      <c r="C972" s="59"/>
      <c r="E972" s="59"/>
      <c r="H972" s="59"/>
    </row>
    <row r="973" spans="3:8" ht="15.75" customHeight="1" x14ac:dyDescent="0.25">
      <c r="C973" s="59"/>
      <c r="E973" s="59"/>
      <c r="H973" s="59"/>
    </row>
    <row r="974" spans="3:8" ht="15.75" customHeight="1" x14ac:dyDescent="0.25">
      <c r="C974" s="59"/>
      <c r="E974" s="59"/>
      <c r="H974" s="59"/>
    </row>
    <row r="975" spans="3:8" ht="15.75" customHeight="1" x14ac:dyDescent="0.25">
      <c r="C975" s="59"/>
      <c r="E975" s="59"/>
      <c r="H975" s="59"/>
    </row>
    <row r="976" spans="3:8" ht="15.75" customHeight="1" x14ac:dyDescent="0.25">
      <c r="C976" s="59"/>
      <c r="E976" s="59"/>
      <c r="H976" s="59"/>
    </row>
    <row r="977" spans="3:8" ht="15.75" customHeight="1" x14ac:dyDescent="0.25">
      <c r="C977" s="59"/>
      <c r="E977" s="59"/>
      <c r="H977" s="59"/>
    </row>
    <row r="978" spans="3:8" ht="15.75" customHeight="1" x14ac:dyDescent="0.25">
      <c r="C978" s="59"/>
      <c r="E978" s="59"/>
      <c r="H978" s="59"/>
    </row>
    <row r="979" spans="3:8" ht="15.75" customHeight="1" x14ac:dyDescent="0.25">
      <c r="C979" s="59"/>
      <c r="E979" s="59"/>
      <c r="H979" s="59"/>
    </row>
    <row r="980" spans="3:8" ht="15.75" customHeight="1" x14ac:dyDescent="0.25">
      <c r="C980" s="59"/>
      <c r="E980" s="59"/>
      <c r="H980" s="59"/>
    </row>
    <row r="981" spans="3:8" ht="15.75" customHeight="1" x14ac:dyDescent="0.25">
      <c r="C981" s="59"/>
      <c r="E981" s="59"/>
      <c r="H981" s="59"/>
    </row>
    <row r="982" spans="3:8" ht="15.75" customHeight="1" x14ac:dyDescent="0.25">
      <c r="C982" s="59"/>
      <c r="E982" s="59"/>
      <c r="H982" s="59"/>
    </row>
    <row r="983" spans="3:8" ht="15.75" customHeight="1" x14ac:dyDescent="0.25">
      <c r="C983" s="59"/>
      <c r="E983" s="59"/>
      <c r="H983" s="59"/>
    </row>
    <row r="984" spans="3:8" ht="15.75" customHeight="1" x14ac:dyDescent="0.25">
      <c r="C984" s="59"/>
      <c r="E984" s="59"/>
      <c r="H984" s="59"/>
    </row>
    <row r="985" spans="3:8" ht="15.75" customHeight="1" x14ac:dyDescent="0.25">
      <c r="C985" s="59"/>
      <c r="E985" s="59"/>
      <c r="H985" s="59"/>
    </row>
    <row r="986" spans="3:8" ht="15.75" customHeight="1" x14ac:dyDescent="0.25">
      <c r="C986" s="59"/>
      <c r="E986" s="59"/>
      <c r="H986" s="59"/>
    </row>
    <row r="987" spans="3:8" ht="15.75" customHeight="1" x14ac:dyDescent="0.25">
      <c r="C987" s="59"/>
      <c r="E987" s="59"/>
      <c r="H987" s="59"/>
    </row>
    <row r="988" spans="3:8" ht="15.75" customHeight="1" x14ac:dyDescent="0.25">
      <c r="C988" s="59"/>
      <c r="E988" s="59"/>
      <c r="H988" s="59"/>
    </row>
    <row r="989" spans="3:8" ht="15.75" customHeight="1" x14ac:dyDescent="0.25">
      <c r="C989" s="59"/>
      <c r="E989" s="59"/>
      <c r="H989" s="59"/>
    </row>
    <row r="990" spans="3:8" ht="15.75" customHeight="1" x14ac:dyDescent="0.25">
      <c r="C990" s="59"/>
      <c r="E990" s="59"/>
      <c r="H990" s="59"/>
    </row>
    <row r="991" spans="3:8" ht="15.75" customHeight="1" x14ac:dyDescent="0.25">
      <c r="C991" s="59"/>
      <c r="E991" s="59"/>
      <c r="H991" s="59"/>
    </row>
    <row r="992" spans="3:8" ht="15.75" customHeight="1" x14ac:dyDescent="0.25">
      <c r="C992" s="59"/>
      <c r="E992" s="59"/>
      <c r="H992" s="59"/>
    </row>
    <row r="993" spans="3:8" ht="15.75" customHeight="1" x14ac:dyDescent="0.25">
      <c r="C993" s="59"/>
      <c r="E993" s="59"/>
      <c r="H993" s="59"/>
    </row>
    <row r="994" spans="3:8" ht="15.75" customHeight="1" x14ac:dyDescent="0.25">
      <c r="C994" s="59"/>
      <c r="E994" s="59"/>
      <c r="H994" s="59"/>
    </row>
    <row r="995" spans="3:8" ht="15.75" customHeight="1" x14ac:dyDescent="0.25">
      <c r="C995" s="59"/>
      <c r="E995" s="59"/>
      <c r="H995" s="59"/>
    </row>
    <row r="996" spans="3:8" ht="15.75" customHeight="1" x14ac:dyDescent="0.25">
      <c r="C996" s="59"/>
      <c r="E996" s="59"/>
      <c r="H996" s="59"/>
    </row>
    <row r="997" spans="3:8" ht="15.75" customHeight="1" x14ac:dyDescent="0.25">
      <c r="C997" s="59"/>
      <c r="E997" s="59"/>
      <c r="H997" s="59"/>
    </row>
    <row r="998" spans="3:8" ht="15.75" customHeight="1" x14ac:dyDescent="0.25">
      <c r="C998" s="59"/>
      <c r="E998" s="59"/>
      <c r="H998" s="59"/>
    </row>
    <row r="999" spans="3:8" ht="15.75" customHeight="1" x14ac:dyDescent="0.25">
      <c r="C999" s="59"/>
      <c r="E999" s="59"/>
      <c r="H999" s="59"/>
    </row>
    <row r="1000" spans="3:8" ht="15.75" customHeight="1" x14ac:dyDescent="0.25">
      <c r="C1000" s="59"/>
      <c r="E1000" s="59"/>
      <c r="H1000" s="59"/>
    </row>
    <row r="1001" spans="3:8" ht="15.75" customHeight="1" x14ac:dyDescent="0.25">
      <c r="C1001" s="59"/>
      <c r="E1001" s="59"/>
      <c r="H1001" s="59"/>
    </row>
  </sheetData>
  <mergeCells count="1">
    <mergeCell ref="A1:H1"/>
  </mergeCells>
  <phoneticPr fontId="14" type="noConversion"/>
  <conditionalFormatting sqref="E1:E1001">
    <cfRule type="cellIs" dxfId="26" priority="1" operator="equal">
      <formula>"CONCLUÍDO"</formula>
    </cfRule>
    <cfRule type="cellIs" dxfId="25" priority="2" operator="equal">
      <formula>"A FAZER"</formula>
    </cfRule>
  </conditionalFormatting>
  <conditionalFormatting sqref="E3:E23">
    <cfRule type="cellIs" dxfId="24" priority="3" operator="equal">
      <formula>"ATRASADO"</formula>
    </cfRule>
    <cfRule type="cellIs" dxfId="23" priority="4" operator="equal">
      <formula>"EM ANDAMENTO"</formula>
    </cfRule>
    <cfRule type="cellIs" dxfId="22" priority="5" operator="equal">
      <formula>"CONCLUIDO"</formula>
    </cfRule>
  </conditionalFormatting>
  <conditionalFormatting sqref="E3:G121">
    <cfRule type="cellIs" dxfId="21" priority="6" operator="equal">
      <formula>"CONCLUIDO"</formula>
    </cfRule>
    <cfRule type="cellIs" dxfId="20" priority="7" operator="equal">
      <formula>"PARALISADO"</formula>
    </cfRule>
    <cfRule type="cellIs" dxfId="19" priority="8" operator="equal">
      <formula>"EM ANDAMENTO"</formula>
    </cfRule>
    <cfRule type="cellIs" dxfId="18" priority="9" operator="equal">
      <formula>"A FAZER"</formula>
    </cfRule>
  </conditionalFormatting>
  <pageMargins left="0.511811024" right="0.511811024" top="0.78740157499999996" bottom="0.78740157499999996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400-000000000000}">
          <x14:formula1>
            <xm:f>DADOS!$A$2:$A$7</xm:f>
          </x14:formula1>
          <xm:sqref>H2:H1001</xm:sqref>
        </x14:dataValidation>
        <x14:dataValidation type="list" allowBlank="1" showErrorMessage="1" xr:uid="{00000000-0002-0000-0400-000001000000}">
          <x14:formula1>
            <xm:f>DADOS!$E$2:$E$6</xm:f>
          </x14:formula1>
          <xm:sqref>E2:E1001</xm:sqref>
        </x14:dataValidation>
        <x14:dataValidation type="list" allowBlank="1" showErrorMessage="1" xr:uid="{00000000-0002-0000-0400-000002000000}">
          <x14:formula1>
            <xm:f>DADOS!$C$2:$C$5</xm:f>
          </x14:formula1>
          <xm:sqref>C20:C1001 C16:D19 C2:C15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000"/>
  <sheetViews>
    <sheetView workbookViewId="0"/>
  </sheetViews>
  <sheetFormatPr defaultColWidth="14.42578125" defaultRowHeight="15" customHeight="1" x14ac:dyDescent="0.25"/>
  <cols>
    <col min="1" max="2" width="10" customWidth="1"/>
    <col min="3" max="3" width="13.28515625" customWidth="1"/>
    <col min="4" max="4" width="51" customWidth="1"/>
    <col min="5" max="7" width="16.42578125" customWidth="1"/>
    <col min="8" max="8" width="19.28515625" customWidth="1"/>
    <col min="9" max="12" width="27.5703125" hidden="1" customWidth="1"/>
    <col min="13" max="13" width="12.85546875" customWidth="1"/>
    <col min="14" max="14" width="24.140625" hidden="1" customWidth="1"/>
  </cols>
  <sheetData>
    <row r="1" spans="1:14" ht="18.75" customHeight="1" x14ac:dyDescent="0.25">
      <c r="A1" s="90" t="s">
        <v>209</v>
      </c>
      <c r="B1" s="66"/>
      <c r="C1" s="66"/>
      <c r="D1" s="66"/>
      <c r="E1" s="66"/>
      <c r="F1" s="66"/>
      <c r="G1" s="66"/>
      <c r="H1" s="67"/>
    </row>
    <row r="2" spans="1:14" ht="47.25" x14ac:dyDescent="0.25">
      <c r="A2" s="49" t="s">
        <v>179</v>
      </c>
      <c r="B2" s="49"/>
      <c r="C2" s="50" t="s">
        <v>1</v>
      </c>
      <c r="D2" s="50" t="s">
        <v>46</v>
      </c>
      <c r="E2" s="50" t="s">
        <v>2</v>
      </c>
      <c r="F2" s="50" t="s">
        <v>180</v>
      </c>
      <c r="G2" s="50" t="s">
        <v>181</v>
      </c>
      <c r="H2" s="50" t="s">
        <v>182</v>
      </c>
    </row>
    <row r="3" spans="1:14" x14ac:dyDescent="0.25">
      <c r="A3" s="12"/>
      <c r="B3" s="12"/>
      <c r="C3" s="55"/>
      <c r="D3" s="10"/>
      <c r="E3" s="12"/>
      <c r="F3" s="56"/>
      <c r="G3" s="56"/>
      <c r="H3" s="55"/>
      <c r="N3" s="1" t="s">
        <v>5</v>
      </c>
    </row>
    <row r="4" spans="1:14" x14ac:dyDescent="0.25">
      <c r="A4" s="12"/>
      <c r="B4" s="12"/>
      <c r="C4" s="55"/>
      <c r="D4" s="22"/>
      <c r="E4" s="12"/>
      <c r="F4" s="56"/>
      <c r="G4" s="56"/>
      <c r="H4" s="55"/>
      <c r="N4" s="1" t="s">
        <v>184</v>
      </c>
    </row>
    <row r="5" spans="1:14" x14ac:dyDescent="0.25">
      <c r="A5" s="12"/>
      <c r="B5" s="12"/>
      <c r="C5" s="55"/>
      <c r="D5" s="22"/>
      <c r="E5" s="12"/>
      <c r="F5" s="56"/>
      <c r="G5" s="56"/>
      <c r="H5" s="55"/>
      <c r="N5" s="1" t="s">
        <v>8</v>
      </c>
    </row>
    <row r="6" spans="1:14" x14ac:dyDescent="0.25">
      <c r="A6" s="12"/>
      <c r="B6" s="12"/>
      <c r="C6" s="55"/>
      <c r="D6" s="22"/>
      <c r="E6" s="12"/>
      <c r="F6" s="56"/>
      <c r="G6" s="56"/>
      <c r="H6" s="55"/>
      <c r="N6" s="1" t="s">
        <v>210</v>
      </c>
    </row>
    <row r="7" spans="1:14" x14ac:dyDescent="0.25">
      <c r="A7" s="12"/>
      <c r="B7" s="12"/>
      <c r="C7" s="55"/>
      <c r="D7" s="22"/>
      <c r="E7" s="12"/>
      <c r="F7" s="56"/>
      <c r="G7" s="56"/>
      <c r="H7" s="55"/>
    </row>
    <row r="8" spans="1:14" x14ac:dyDescent="0.25">
      <c r="A8" s="12"/>
      <c r="B8" s="12"/>
      <c r="C8" s="55"/>
      <c r="D8" s="22"/>
      <c r="E8" s="12"/>
      <c r="F8" s="56"/>
      <c r="G8" s="56"/>
      <c r="H8" s="55"/>
    </row>
    <row r="9" spans="1:14" x14ac:dyDescent="0.25">
      <c r="A9" s="12"/>
      <c r="B9" s="12"/>
      <c r="C9" s="55"/>
      <c r="D9" s="22"/>
      <c r="E9" s="12"/>
      <c r="F9" s="56"/>
      <c r="G9" s="56"/>
      <c r="H9" s="55"/>
    </row>
    <row r="10" spans="1:14" x14ac:dyDescent="0.25">
      <c r="A10" s="12"/>
      <c r="B10" s="12"/>
      <c r="C10" s="55"/>
      <c r="D10" s="22"/>
      <c r="E10" s="12"/>
      <c r="F10" s="56"/>
      <c r="G10" s="56"/>
      <c r="H10" s="55"/>
    </row>
    <row r="11" spans="1:14" x14ac:dyDescent="0.25">
      <c r="A11" s="12"/>
      <c r="B11" s="12"/>
      <c r="C11" s="55"/>
      <c r="D11" s="22"/>
      <c r="E11" s="12"/>
      <c r="F11" s="56"/>
      <c r="G11" s="56"/>
      <c r="H11" s="55"/>
    </row>
    <row r="12" spans="1:14" x14ac:dyDescent="0.25">
      <c r="A12" s="12"/>
      <c r="B12" s="12"/>
      <c r="C12" s="55"/>
      <c r="D12" s="58"/>
      <c r="E12" s="12"/>
      <c r="F12" s="56"/>
      <c r="G12" s="56"/>
      <c r="H12" s="55"/>
    </row>
    <row r="13" spans="1:14" x14ac:dyDescent="0.25">
      <c r="A13" s="16"/>
      <c r="B13" s="16"/>
      <c r="C13" s="1"/>
      <c r="D13" s="32"/>
      <c r="E13" s="16"/>
      <c r="F13" s="54"/>
      <c r="G13" s="54"/>
      <c r="H13" s="1"/>
    </row>
    <row r="14" spans="1:14" x14ac:dyDescent="0.25">
      <c r="A14" s="16"/>
      <c r="B14" s="16"/>
      <c r="C14" s="1"/>
      <c r="D14" s="32"/>
      <c r="E14" s="16"/>
      <c r="F14" s="54"/>
      <c r="G14" s="54"/>
      <c r="H14" s="1"/>
    </row>
    <row r="15" spans="1:14" x14ac:dyDescent="0.25">
      <c r="A15" s="16"/>
      <c r="B15" s="16"/>
      <c r="C15" s="1"/>
      <c r="D15" s="32"/>
      <c r="E15" s="16"/>
      <c r="F15" s="54"/>
      <c r="G15" s="54"/>
      <c r="H15" s="1"/>
    </row>
    <row r="16" spans="1:14" x14ac:dyDescent="0.25">
      <c r="A16" s="16"/>
      <c r="B16" s="16"/>
      <c r="C16" s="1"/>
      <c r="D16" s="32"/>
      <c r="E16" s="16"/>
      <c r="F16" s="54"/>
      <c r="G16" s="54"/>
      <c r="H16" s="1"/>
    </row>
    <row r="17" spans="1:8" x14ac:dyDescent="0.25">
      <c r="A17" s="16"/>
      <c r="B17" s="16"/>
      <c r="C17" s="1"/>
      <c r="D17" s="32"/>
      <c r="E17" s="16"/>
      <c r="F17" s="54"/>
      <c r="G17" s="54"/>
      <c r="H17" s="1"/>
    </row>
    <row r="18" spans="1:8" x14ac:dyDescent="0.25">
      <c r="A18" s="16"/>
      <c r="B18" s="16"/>
      <c r="C18" s="1"/>
      <c r="D18" s="32"/>
      <c r="E18" s="16"/>
      <c r="F18" s="54"/>
      <c r="G18" s="54"/>
      <c r="H18" s="1"/>
    </row>
    <row r="19" spans="1:8" x14ac:dyDescent="0.25">
      <c r="A19" s="16"/>
      <c r="B19" s="16"/>
      <c r="C19" s="1"/>
      <c r="D19" s="32"/>
      <c r="E19" s="16"/>
      <c r="F19" s="54"/>
      <c r="G19" s="54"/>
      <c r="H19" s="1"/>
    </row>
    <row r="20" spans="1:8" ht="15.75" customHeight="1" x14ac:dyDescent="0.25">
      <c r="A20" s="16"/>
      <c r="B20" s="16"/>
      <c r="C20" s="1"/>
      <c r="D20" s="32"/>
      <c r="E20" s="16"/>
      <c r="F20" s="54"/>
      <c r="G20" s="54"/>
      <c r="H20" s="1"/>
    </row>
    <row r="21" spans="1:8" ht="15.75" customHeight="1" x14ac:dyDescent="0.25">
      <c r="A21" s="16"/>
      <c r="B21" s="16"/>
      <c r="C21" s="1"/>
      <c r="D21" s="32"/>
      <c r="E21" s="16"/>
      <c r="F21" s="54"/>
      <c r="G21" s="54"/>
      <c r="H21" s="1"/>
    </row>
    <row r="22" spans="1:8" ht="15.75" customHeight="1" x14ac:dyDescent="0.25">
      <c r="A22" s="16"/>
      <c r="B22" s="16"/>
      <c r="C22" s="1"/>
      <c r="D22" s="32"/>
      <c r="E22" s="16"/>
      <c r="F22" s="54"/>
      <c r="G22" s="54"/>
      <c r="H22" s="1"/>
    </row>
    <row r="23" spans="1:8" ht="15.75" customHeight="1" x14ac:dyDescent="0.25">
      <c r="A23" s="16"/>
      <c r="B23" s="16"/>
      <c r="C23" s="1"/>
      <c r="D23" s="32"/>
      <c r="E23" s="16"/>
      <c r="F23" s="54"/>
      <c r="G23" s="54"/>
      <c r="H23" s="1"/>
    </row>
    <row r="24" spans="1:8" ht="15.75" customHeight="1" x14ac:dyDescent="0.25">
      <c r="A24" s="16"/>
      <c r="B24" s="16"/>
      <c r="C24" s="1"/>
      <c r="D24" s="32"/>
      <c r="E24" s="16"/>
      <c r="F24" s="54"/>
      <c r="G24" s="54"/>
      <c r="H24" s="1"/>
    </row>
    <row r="25" spans="1:8" ht="15.75" customHeight="1" x14ac:dyDescent="0.25">
      <c r="A25" s="16"/>
      <c r="B25" s="16"/>
      <c r="C25" s="1"/>
      <c r="D25" s="32"/>
      <c r="E25" s="16"/>
      <c r="F25" s="54"/>
      <c r="G25" s="54"/>
      <c r="H25" s="1"/>
    </row>
    <row r="26" spans="1:8" ht="15.75" customHeight="1" x14ac:dyDescent="0.25">
      <c r="A26" s="16"/>
      <c r="B26" s="16"/>
      <c r="C26" s="1"/>
      <c r="D26" s="32"/>
      <c r="E26" s="16"/>
      <c r="F26" s="54"/>
      <c r="G26" s="54"/>
      <c r="H26" s="1"/>
    </row>
    <row r="27" spans="1:8" ht="15.75" customHeight="1" x14ac:dyDescent="0.25">
      <c r="A27" s="16"/>
      <c r="B27" s="16"/>
      <c r="C27" s="1"/>
      <c r="D27" s="32"/>
      <c r="E27" s="16"/>
      <c r="F27" s="54"/>
      <c r="G27" s="54"/>
      <c r="H27" s="1"/>
    </row>
    <row r="28" spans="1:8" ht="15.75" customHeight="1" x14ac:dyDescent="0.25">
      <c r="A28" s="16"/>
      <c r="B28" s="16"/>
      <c r="C28" s="1"/>
      <c r="D28" s="32"/>
      <c r="E28" s="16"/>
      <c r="F28" s="54"/>
      <c r="G28" s="54"/>
      <c r="H28" s="1"/>
    </row>
    <row r="29" spans="1:8" ht="15.75" customHeight="1" x14ac:dyDescent="0.25">
      <c r="A29" s="16"/>
      <c r="B29" s="16"/>
      <c r="C29" s="1"/>
      <c r="D29" s="32"/>
      <c r="E29" s="16"/>
      <c r="F29" s="54"/>
      <c r="G29" s="54"/>
      <c r="H29" s="1"/>
    </row>
    <row r="30" spans="1:8" ht="15.75" customHeight="1" x14ac:dyDescent="0.25">
      <c r="A30" s="16"/>
      <c r="B30" s="16"/>
      <c r="C30" s="1"/>
      <c r="D30" s="32"/>
      <c r="E30" s="16"/>
      <c r="F30" s="54"/>
      <c r="G30" s="54"/>
      <c r="H30" s="1"/>
    </row>
    <row r="31" spans="1:8" ht="15.75" customHeight="1" x14ac:dyDescent="0.25">
      <c r="A31" s="16"/>
      <c r="B31" s="16"/>
      <c r="C31" s="1"/>
      <c r="D31" s="32"/>
      <c r="E31" s="16"/>
      <c r="F31" s="54"/>
      <c r="G31" s="54"/>
      <c r="H31" s="1"/>
    </row>
    <row r="32" spans="1:8" ht="15.75" customHeight="1" x14ac:dyDescent="0.25">
      <c r="A32" s="16"/>
      <c r="B32" s="16"/>
      <c r="C32" s="1"/>
      <c r="D32" s="32"/>
      <c r="E32" s="16"/>
      <c r="F32" s="54"/>
      <c r="G32" s="54"/>
      <c r="H32" s="1"/>
    </row>
    <row r="33" spans="1:8" ht="15.75" customHeight="1" x14ac:dyDescent="0.25">
      <c r="A33" s="16"/>
      <c r="B33" s="16"/>
      <c r="C33" s="1"/>
      <c r="D33" s="32"/>
      <c r="E33" s="16"/>
      <c r="F33" s="54"/>
      <c r="G33" s="54"/>
      <c r="H33" s="1"/>
    </row>
    <row r="34" spans="1:8" ht="15.75" customHeight="1" x14ac:dyDescent="0.25">
      <c r="A34" s="16"/>
      <c r="B34" s="16"/>
      <c r="C34" s="1"/>
      <c r="D34" s="32"/>
      <c r="E34" s="16"/>
      <c r="F34" s="54"/>
      <c r="G34" s="54"/>
      <c r="H34" s="1"/>
    </row>
    <row r="35" spans="1:8" ht="15.75" customHeight="1" x14ac:dyDescent="0.25">
      <c r="A35" s="16"/>
      <c r="B35" s="16"/>
      <c r="C35" s="1"/>
      <c r="D35" s="32"/>
      <c r="E35" s="16"/>
      <c r="F35" s="54"/>
      <c r="G35" s="54"/>
      <c r="H35" s="1"/>
    </row>
    <row r="36" spans="1:8" ht="15.75" customHeight="1" x14ac:dyDescent="0.25">
      <c r="A36" s="16"/>
      <c r="B36" s="16"/>
      <c r="C36" s="1"/>
      <c r="D36" s="32"/>
      <c r="E36" s="16"/>
      <c r="F36" s="54"/>
      <c r="G36" s="54"/>
      <c r="H36" s="1"/>
    </row>
    <row r="37" spans="1:8" ht="15.75" customHeight="1" x14ac:dyDescent="0.25">
      <c r="A37" s="16"/>
      <c r="B37" s="16"/>
      <c r="C37" s="1"/>
      <c r="D37" s="32"/>
      <c r="E37" s="16"/>
      <c r="F37" s="54"/>
      <c r="G37" s="54"/>
      <c r="H37" s="1"/>
    </row>
    <row r="38" spans="1:8" ht="15.75" customHeight="1" x14ac:dyDescent="0.25">
      <c r="A38" s="16"/>
      <c r="B38" s="16"/>
      <c r="C38" s="1"/>
      <c r="D38" s="32"/>
      <c r="E38" s="16"/>
      <c r="F38" s="54"/>
      <c r="G38" s="54"/>
      <c r="H38" s="1"/>
    </row>
    <row r="39" spans="1:8" ht="15.75" customHeight="1" x14ac:dyDescent="0.25">
      <c r="A39" s="16"/>
      <c r="B39" s="16"/>
      <c r="C39" s="1"/>
      <c r="D39" s="32"/>
      <c r="E39" s="16"/>
      <c r="F39" s="54"/>
      <c r="G39" s="54"/>
      <c r="H39" s="1"/>
    </row>
    <row r="40" spans="1:8" ht="15.75" customHeight="1" x14ac:dyDescent="0.25">
      <c r="A40" s="16"/>
      <c r="B40" s="16"/>
      <c r="C40" s="1"/>
      <c r="D40" s="32"/>
      <c r="E40" s="16"/>
      <c r="F40" s="54"/>
      <c r="G40" s="54"/>
      <c r="H40" s="1"/>
    </row>
    <row r="41" spans="1:8" ht="15.75" customHeight="1" x14ac:dyDescent="0.25">
      <c r="A41" s="16"/>
      <c r="B41" s="16"/>
      <c r="C41" s="1"/>
      <c r="D41" s="32"/>
      <c r="E41" s="16"/>
      <c r="F41" s="54"/>
      <c r="G41" s="54"/>
      <c r="H41" s="1"/>
    </row>
    <row r="42" spans="1:8" ht="15.75" customHeight="1" x14ac:dyDescent="0.25">
      <c r="A42" s="16"/>
      <c r="B42" s="16"/>
      <c r="C42" s="1"/>
      <c r="D42" s="32"/>
      <c r="E42" s="16"/>
      <c r="F42" s="54"/>
      <c r="G42" s="54"/>
      <c r="H42" s="1"/>
    </row>
    <row r="43" spans="1:8" ht="15.75" customHeight="1" x14ac:dyDescent="0.25">
      <c r="A43" s="16"/>
      <c r="B43" s="16"/>
      <c r="C43" s="1"/>
      <c r="D43" s="32"/>
      <c r="E43" s="16"/>
      <c r="F43" s="54"/>
      <c r="G43" s="54"/>
      <c r="H43" s="1"/>
    </row>
    <row r="44" spans="1:8" ht="15.75" customHeight="1" x14ac:dyDescent="0.25">
      <c r="A44" s="16"/>
      <c r="B44" s="16"/>
      <c r="C44" s="1"/>
      <c r="D44" s="32"/>
      <c r="E44" s="16"/>
      <c r="F44" s="54"/>
      <c r="G44" s="54"/>
      <c r="H44" s="1"/>
    </row>
    <row r="45" spans="1:8" ht="15.75" customHeight="1" x14ac:dyDescent="0.25">
      <c r="A45" s="16"/>
      <c r="B45" s="16"/>
      <c r="C45" s="1"/>
      <c r="D45" s="32"/>
      <c r="E45" s="16"/>
      <c r="F45" s="54"/>
      <c r="G45" s="54"/>
      <c r="H45" s="1"/>
    </row>
    <row r="46" spans="1:8" ht="15.75" customHeight="1" x14ac:dyDescent="0.25">
      <c r="A46" s="16"/>
      <c r="B46" s="16"/>
      <c r="C46" s="1"/>
      <c r="D46" s="32"/>
      <c r="E46" s="16"/>
      <c r="F46" s="54"/>
      <c r="G46" s="54"/>
      <c r="H46" s="1"/>
    </row>
    <row r="47" spans="1:8" ht="15.75" customHeight="1" x14ac:dyDescent="0.25">
      <c r="A47" s="16"/>
      <c r="B47" s="16"/>
      <c r="C47" s="1"/>
      <c r="D47" s="32"/>
      <c r="E47" s="16"/>
      <c r="F47" s="54"/>
      <c r="G47" s="54"/>
      <c r="H47" s="1"/>
    </row>
    <row r="48" spans="1:8" ht="15.75" customHeight="1" x14ac:dyDescent="0.25">
      <c r="A48" s="16"/>
      <c r="B48" s="16"/>
      <c r="C48" s="1"/>
      <c r="D48" s="32"/>
      <c r="E48" s="16"/>
      <c r="F48" s="54"/>
      <c r="G48" s="54"/>
      <c r="H48" s="1"/>
    </row>
    <row r="49" spans="1:8" ht="15.75" customHeight="1" x14ac:dyDescent="0.25">
      <c r="A49" s="16"/>
      <c r="B49" s="16"/>
      <c r="C49" s="1"/>
      <c r="D49" s="32"/>
      <c r="E49" s="16"/>
      <c r="F49" s="54"/>
      <c r="G49" s="54"/>
      <c r="H49" s="1"/>
    </row>
    <row r="50" spans="1:8" ht="15.75" customHeight="1" x14ac:dyDescent="0.25">
      <c r="A50" s="16"/>
      <c r="B50" s="16"/>
      <c r="C50" s="1"/>
      <c r="D50" s="32"/>
      <c r="E50" s="16"/>
      <c r="F50" s="54"/>
      <c r="G50" s="54"/>
      <c r="H50" s="1"/>
    </row>
    <row r="51" spans="1:8" ht="15.75" customHeight="1" x14ac:dyDescent="0.25">
      <c r="A51" s="16"/>
      <c r="B51" s="16"/>
      <c r="C51" s="1"/>
      <c r="D51" s="32"/>
      <c r="E51" s="16"/>
      <c r="F51" s="54"/>
      <c r="G51" s="54"/>
      <c r="H51" s="1"/>
    </row>
    <row r="52" spans="1:8" ht="15.75" customHeight="1" x14ac:dyDescent="0.25">
      <c r="A52" s="16"/>
      <c r="B52" s="16"/>
      <c r="C52" s="1"/>
      <c r="D52" s="32"/>
      <c r="E52" s="16"/>
      <c r="F52" s="54"/>
      <c r="G52" s="54"/>
      <c r="H52" s="1"/>
    </row>
    <row r="53" spans="1:8" ht="15.75" customHeight="1" x14ac:dyDescent="0.25">
      <c r="A53" s="16"/>
      <c r="B53" s="16"/>
      <c r="C53" s="1"/>
      <c r="D53" s="32"/>
      <c r="E53" s="16"/>
      <c r="F53" s="54"/>
      <c r="G53" s="54"/>
      <c r="H53" s="1"/>
    </row>
    <row r="54" spans="1:8" ht="15.75" customHeight="1" x14ac:dyDescent="0.25">
      <c r="A54" s="16"/>
      <c r="B54" s="16"/>
      <c r="C54" s="1"/>
      <c r="D54" s="32"/>
      <c r="E54" s="16"/>
      <c r="F54" s="54"/>
      <c r="G54" s="54"/>
      <c r="H54" s="1"/>
    </row>
    <row r="55" spans="1:8" ht="15.75" customHeight="1" x14ac:dyDescent="0.25">
      <c r="A55" s="16"/>
      <c r="B55" s="16"/>
      <c r="C55" s="1"/>
      <c r="D55" s="32"/>
      <c r="E55" s="16"/>
      <c r="F55" s="54"/>
      <c r="G55" s="54"/>
      <c r="H55" s="1"/>
    </row>
    <row r="56" spans="1:8" ht="15.75" customHeight="1" x14ac:dyDescent="0.25">
      <c r="A56" s="16"/>
      <c r="B56" s="16"/>
      <c r="C56" s="1"/>
      <c r="D56" s="32"/>
      <c r="E56" s="16"/>
      <c r="F56" s="54"/>
      <c r="G56" s="54"/>
      <c r="H56" s="1"/>
    </row>
    <row r="57" spans="1:8" ht="15.75" customHeight="1" x14ac:dyDescent="0.25">
      <c r="A57" s="16"/>
      <c r="B57" s="16"/>
      <c r="C57" s="1"/>
      <c r="D57" s="32"/>
      <c r="E57" s="16"/>
      <c r="F57" s="54"/>
      <c r="G57" s="54"/>
      <c r="H57" s="1"/>
    </row>
    <row r="58" spans="1:8" ht="15.75" customHeight="1" x14ac:dyDescent="0.25">
      <c r="A58" s="16"/>
      <c r="B58" s="16"/>
      <c r="C58" s="1"/>
      <c r="D58" s="32"/>
      <c r="E58" s="16"/>
      <c r="F58" s="54"/>
      <c r="G58" s="54"/>
      <c r="H58" s="1"/>
    </row>
    <row r="59" spans="1:8" ht="15.75" customHeight="1" x14ac:dyDescent="0.25">
      <c r="A59" s="16"/>
      <c r="B59" s="16"/>
      <c r="C59" s="1"/>
      <c r="D59" s="32"/>
      <c r="E59" s="16"/>
      <c r="F59" s="54"/>
      <c r="G59" s="54"/>
      <c r="H59" s="1"/>
    </row>
    <row r="60" spans="1:8" ht="15.75" customHeight="1" x14ac:dyDescent="0.25">
      <c r="A60" s="16"/>
      <c r="B60" s="16"/>
      <c r="C60" s="1"/>
      <c r="D60" s="32"/>
      <c r="E60" s="16"/>
      <c r="F60" s="54"/>
      <c r="G60" s="54"/>
      <c r="H60" s="1"/>
    </row>
    <row r="61" spans="1:8" ht="15.75" customHeight="1" x14ac:dyDescent="0.25">
      <c r="A61" s="16"/>
      <c r="B61" s="16"/>
      <c r="C61" s="1"/>
      <c r="D61" s="32"/>
      <c r="E61" s="16"/>
      <c r="F61" s="54"/>
      <c r="G61" s="54"/>
      <c r="H61" s="1"/>
    </row>
    <row r="62" spans="1:8" ht="15.75" customHeight="1" x14ac:dyDescent="0.25">
      <c r="A62" s="16"/>
      <c r="B62" s="16"/>
      <c r="C62" s="1"/>
      <c r="D62" s="32"/>
      <c r="E62" s="16"/>
      <c r="F62" s="54"/>
      <c r="G62" s="54"/>
      <c r="H62" s="1"/>
    </row>
    <row r="63" spans="1:8" ht="15.75" customHeight="1" x14ac:dyDescent="0.25">
      <c r="A63" s="16"/>
      <c r="B63" s="16"/>
      <c r="C63" s="1"/>
      <c r="D63" s="32"/>
      <c r="E63" s="16"/>
      <c r="F63" s="54"/>
      <c r="G63" s="54"/>
      <c r="H63" s="1"/>
    </row>
    <row r="64" spans="1:8" ht="15.75" customHeight="1" x14ac:dyDescent="0.25">
      <c r="A64" s="16"/>
      <c r="B64" s="16"/>
      <c r="C64" s="1"/>
      <c r="D64" s="32"/>
      <c r="E64" s="16"/>
      <c r="F64" s="54"/>
      <c r="G64" s="54"/>
      <c r="H64" s="1"/>
    </row>
    <row r="65" spans="1:8" ht="15.75" customHeight="1" x14ac:dyDescent="0.25">
      <c r="A65" s="16"/>
      <c r="B65" s="16"/>
      <c r="C65" s="1"/>
      <c r="D65" s="32"/>
      <c r="E65" s="16"/>
      <c r="F65" s="54"/>
      <c r="G65" s="54"/>
      <c r="H65" s="1"/>
    </row>
    <row r="66" spans="1:8" ht="15.75" customHeight="1" x14ac:dyDescent="0.25">
      <c r="A66" s="16"/>
      <c r="B66" s="16"/>
      <c r="C66" s="1"/>
      <c r="D66" s="32"/>
      <c r="E66" s="16"/>
      <c r="F66" s="54"/>
      <c r="G66" s="54"/>
      <c r="H66" s="1"/>
    </row>
    <row r="67" spans="1:8" ht="15.75" customHeight="1" x14ac:dyDescent="0.25">
      <c r="A67" s="16"/>
      <c r="B67" s="16"/>
      <c r="C67" s="1"/>
      <c r="D67" s="32"/>
      <c r="E67" s="16"/>
      <c r="F67" s="54"/>
      <c r="G67" s="54"/>
      <c r="H67" s="1"/>
    </row>
    <row r="68" spans="1:8" ht="15.75" customHeight="1" x14ac:dyDescent="0.25">
      <c r="A68" s="16"/>
      <c r="B68" s="16"/>
      <c r="C68" s="1"/>
      <c r="D68" s="32"/>
      <c r="E68" s="16"/>
      <c r="F68" s="54"/>
      <c r="G68" s="54"/>
      <c r="H68" s="1"/>
    </row>
    <row r="69" spans="1:8" ht="15.75" customHeight="1" x14ac:dyDescent="0.25">
      <c r="A69" s="16"/>
      <c r="B69" s="16"/>
      <c r="C69" s="1"/>
      <c r="D69" s="32"/>
      <c r="E69" s="16"/>
      <c r="F69" s="54"/>
      <c r="G69" s="54"/>
      <c r="H69" s="1"/>
    </row>
    <row r="70" spans="1:8" ht="15.75" customHeight="1" x14ac:dyDescent="0.25">
      <c r="A70" s="16"/>
      <c r="B70" s="16"/>
      <c r="C70" s="1"/>
      <c r="D70" s="32"/>
      <c r="E70" s="16"/>
      <c r="F70" s="54"/>
      <c r="G70" s="54"/>
      <c r="H70" s="1"/>
    </row>
    <row r="71" spans="1:8" ht="15.75" customHeight="1" x14ac:dyDescent="0.25">
      <c r="A71" s="16"/>
      <c r="B71" s="16"/>
      <c r="C71" s="1"/>
      <c r="D71" s="32"/>
      <c r="E71" s="16"/>
      <c r="F71" s="54"/>
      <c r="G71" s="54"/>
      <c r="H71" s="1"/>
    </row>
    <row r="72" spans="1:8" ht="15.75" customHeight="1" x14ac:dyDescent="0.25">
      <c r="A72" s="16"/>
      <c r="B72" s="16"/>
      <c r="C72" s="1"/>
      <c r="D72" s="32"/>
      <c r="E72" s="16"/>
      <c r="F72" s="54"/>
      <c r="G72" s="54"/>
      <c r="H72" s="1"/>
    </row>
    <row r="73" spans="1:8" ht="15.75" customHeight="1" x14ac:dyDescent="0.25">
      <c r="A73" s="16"/>
      <c r="B73" s="16"/>
      <c r="C73" s="1"/>
      <c r="D73" s="32"/>
      <c r="E73" s="16"/>
      <c r="F73" s="54"/>
      <c r="G73" s="54"/>
      <c r="H73" s="1"/>
    </row>
    <row r="74" spans="1:8" ht="15.75" customHeight="1" x14ac:dyDescent="0.25">
      <c r="A74" s="16"/>
      <c r="B74" s="16"/>
      <c r="C74" s="1"/>
      <c r="D74" s="32"/>
      <c r="E74" s="16"/>
      <c r="F74" s="54"/>
      <c r="G74" s="54"/>
      <c r="H74" s="1"/>
    </row>
    <row r="75" spans="1:8" ht="15.75" customHeight="1" x14ac:dyDescent="0.25">
      <c r="A75" s="16"/>
      <c r="B75" s="16"/>
      <c r="C75" s="1"/>
      <c r="D75" s="32"/>
      <c r="E75" s="16"/>
      <c r="F75" s="54"/>
      <c r="G75" s="54"/>
      <c r="H75" s="1"/>
    </row>
    <row r="76" spans="1:8" ht="15.75" customHeight="1" x14ac:dyDescent="0.25">
      <c r="A76" s="16"/>
      <c r="B76" s="16"/>
      <c r="C76" s="1"/>
      <c r="D76" s="32"/>
      <c r="E76" s="16"/>
      <c r="F76" s="54"/>
      <c r="G76" s="54"/>
      <c r="H76" s="1"/>
    </row>
    <row r="77" spans="1:8" ht="15.75" customHeight="1" x14ac:dyDescent="0.25">
      <c r="A77" s="16"/>
      <c r="B77" s="16"/>
      <c r="C77" s="1"/>
      <c r="D77" s="32"/>
      <c r="E77" s="16"/>
      <c r="F77" s="54"/>
      <c r="G77" s="54"/>
      <c r="H77" s="1"/>
    </row>
    <row r="78" spans="1:8" ht="15.75" customHeight="1" x14ac:dyDescent="0.25">
      <c r="A78" s="16"/>
      <c r="B78" s="16"/>
      <c r="C78" s="1"/>
      <c r="D78" s="32"/>
      <c r="E78" s="16"/>
      <c r="F78" s="54"/>
      <c r="G78" s="54"/>
      <c r="H78" s="1"/>
    </row>
    <row r="79" spans="1:8" ht="15.75" customHeight="1" x14ac:dyDescent="0.25">
      <c r="A79" s="16"/>
      <c r="B79" s="16"/>
      <c r="C79" s="1"/>
      <c r="D79" s="32"/>
      <c r="E79" s="16"/>
      <c r="F79" s="54"/>
      <c r="G79" s="54"/>
      <c r="H79" s="1"/>
    </row>
    <row r="80" spans="1:8" ht="15.75" customHeight="1" x14ac:dyDescent="0.25">
      <c r="A80" s="16"/>
      <c r="B80" s="16"/>
      <c r="C80" s="1"/>
      <c r="D80" s="32"/>
      <c r="E80" s="16"/>
      <c r="F80" s="54"/>
      <c r="G80" s="54"/>
      <c r="H80" s="1"/>
    </row>
    <row r="81" spans="1:8" ht="15.75" customHeight="1" x14ac:dyDescent="0.25">
      <c r="A81" s="16"/>
      <c r="B81" s="16"/>
      <c r="C81" s="1"/>
      <c r="D81" s="32"/>
      <c r="E81" s="16"/>
      <c r="F81" s="54"/>
      <c r="G81" s="54"/>
      <c r="H81" s="1"/>
    </row>
    <row r="82" spans="1:8" ht="15.75" customHeight="1" x14ac:dyDescent="0.25">
      <c r="A82" s="16"/>
      <c r="B82" s="16"/>
      <c r="C82" s="1"/>
      <c r="D82" s="32"/>
      <c r="E82" s="16"/>
      <c r="F82" s="54"/>
      <c r="G82" s="54"/>
      <c r="H82" s="1"/>
    </row>
    <row r="83" spans="1:8" ht="15.75" customHeight="1" x14ac:dyDescent="0.25">
      <c r="A83" s="16"/>
      <c r="B83" s="16"/>
      <c r="C83" s="1"/>
      <c r="D83" s="32"/>
      <c r="E83" s="16"/>
      <c r="F83" s="54"/>
      <c r="G83" s="54"/>
      <c r="H83" s="1"/>
    </row>
    <row r="84" spans="1:8" ht="15.75" customHeight="1" x14ac:dyDescent="0.25">
      <c r="A84" s="16"/>
      <c r="B84" s="16"/>
      <c r="C84" s="1"/>
      <c r="D84" s="32"/>
      <c r="E84" s="16"/>
      <c r="F84" s="54"/>
      <c r="G84" s="54"/>
      <c r="H84" s="1"/>
    </row>
    <row r="85" spans="1:8" ht="15.75" customHeight="1" x14ac:dyDescent="0.25">
      <c r="A85" s="16"/>
      <c r="B85" s="16"/>
      <c r="C85" s="1"/>
      <c r="D85" s="32"/>
      <c r="E85" s="16"/>
      <c r="F85" s="54"/>
      <c r="G85" s="54"/>
      <c r="H85" s="1"/>
    </row>
    <row r="86" spans="1:8" ht="15.75" customHeight="1" x14ac:dyDescent="0.25">
      <c r="A86" s="16"/>
      <c r="B86" s="16"/>
      <c r="C86" s="1"/>
      <c r="D86" s="32"/>
      <c r="E86" s="16"/>
      <c r="F86" s="54"/>
      <c r="G86" s="54"/>
      <c r="H86" s="1"/>
    </row>
    <row r="87" spans="1:8" ht="15.75" customHeight="1" x14ac:dyDescent="0.25">
      <c r="A87" s="16"/>
      <c r="B87" s="16"/>
      <c r="C87" s="1"/>
      <c r="D87" s="32"/>
      <c r="E87" s="16"/>
      <c r="F87" s="54"/>
      <c r="G87" s="54"/>
      <c r="H87" s="1"/>
    </row>
    <row r="88" spans="1:8" ht="15.75" customHeight="1" x14ac:dyDescent="0.25">
      <c r="A88" s="16"/>
      <c r="B88" s="16"/>
      <c r="C88" s="1"/>
      <c r="D88" s="32"/>
      <c r="E88" s="16"/>
      <c r="F88" s="54"/>
      <c r="G88" s="54"/>
      <c r="H88" s="1"/>
    </row>
    <row r="89" spans="1:8" ht="15.75" customHeight="1" x14ac:dyDescent="0.25">
      <c r="A89" s="16"/>
      <c r="B89" s="16"/>
      <c r="C89" s="1"/>
      <c r="D89" s="32"/>
      <c r="E89" s="16"/>
      <c r="F89" s="54"/>
      <c r="G89" s="54"/>
      <c r="H89" s="1"/>
    </row>
    <row r="90" spans="1:8" ht="15.75" customHeight="1" x14ac:dyDescent="0.25">
      <c r="A90" s="16"/>
      <c r="B90" s="16"/>
      <c r="C90" s="1"/>
      <c r="D90" s="32"/>
      <c r="E90" s="16"/>
      <c r="F90" s="54"/>
      <c r="G90" s="54"/>
      <c r="H90" s="1"/>
    </row>
    <row r="91" spans="1:8" ht="15.75" customHeight="1" x14ac:dyDescent="0.25">
      <c r="A91" s="16"/>
      <c r="B91" s="16"/>
      <c r="C91" s="1"/>
      <c r="D91" s="32"/>
      <c r="E91" s="16"/>
      <c r="F91" s="54"/>
      <c r="G91" s="54"/>
      <c r="H91" s="1"/>
    </row>
    <row r="92" spans="1:8" ht="15.75" customHeight="1" x14ac:dyDescent="0.25">
      <c r="A92" s="16"/>
      <c r="B92" s="16"/>
      <c r="C92" s="1"/>
      <c r="D92" s="32"/>
      <c r="E92" s="16"/>
      <c r="F92" s="54"/>
      <c r="G92" s="54"/>
      <c r="H92" s="1"/>
    </row>
    <row r="93" spans="1:8" ht="15.75" customHeight="1" x14ac:dyDescent="0.25">
      <c r="A93" s="16"/>
      <c r="B93" s="16"/>
      <c r="C93" s="1"/>
      <c r="D93" s="32"/>
      <c r="E93" s="16"/>
      <c r="F93" s="54"/>
      <c r="G93" s="54"/>
      <c r="H93" s="1"/>
    </row>
    <row r="94" spans="1:8" ht="15.75" customHeight="1" x14ac:dyDescent="0.25">
      <c r="A94" s="16"/>
      <c r="B94" s="16"/>
      <c r="C94" s="1"/>
      <c r="D94" s="32"/>
      <c r="E94" s="16"/>
      <c r="F94" s="54"/>
      <c r="G94" s="54"/>
      <c r="H94" s="1"/>
    </row>
    <row r="95" spans="1:8" ht="15.75" customHeight="1" x14ac:dyDescent="0.25">
      <c r="A95" s="16"/>
      <c r="B95" s="16"/>
      <c r="C95" s="1"/>
      <c r="D95" s="32"/>
      <c r="E95" s="16"/>
      <c r="F95" s="54"/>
      <c r="G95" s="54"/>
      <c r="H95" s="1"/>
    </row>
    <row r="96" spans="1:8" ht="15.75" customHeight="1" x14ac:dyDescent="0.25">
      <c r="A96" s="16"/>
      <c r="B96" s="16"/>
      <c r="C96" s="1"/>
      <c r="D96" s="32"/>
      <c r="E96" s="16"/>
      <c r="F96" s="54"/>
      <c r="G96" s="54"/>
      <c r="H96" s="1"/>
    </row>
    <row r="97" spans="1:8" ht="15.75" customHeight="1" x14ac:dyDescent="0.25">
      <c r="A97" s="16"/>
      <c r="B97" s="16"/>
      <c r="C97" s="1"/>
      <c r="D97" s="32"/>
      <c r="E97" s="16"/>
      <c r="F97" s="54"/>
      <c r="G97" s="54"/>
      <c r="H97" s="1"/>
    </row>
    <row r="98" spans="1:8" ht="15.75" customHeight="1" x14ac:dyDescent="0.25">
      <c r="A98" s="16"/>
      <c r="B98" s="16"/>
      <c r="C98" s="1"/>
      <c r="D98" s="32"/>
      <c r="E98" s="16"/>
      <c r="F98" s="54"/>
      <c r="G98" s="54"/>
      <c r="H98" s="1"/>
    </row>
    <row r="99" spans="1:8" ht="15.75" customHeight="1" x14ac:dyDescent="0.25">
      <c r="A99" s="16"/>
      <c r="B99" s="16"/>
      <c r="C99" s="1"/>
      <c r="D99" s="32"/>
      <c r="E99" s="16"/>
      <c r="F99" s="54"/>
      <c r="G99" s="54"/>
      <c r="H99" s="1"/>
    </row>
    <row r="100" spans="1:8" ht="15.75" customHeight="1" x14ac:dyDescent="0.25">
      <c r="A100" s="16"/>
      <c r="B100" s="16"/>
      <c r="C100" s="1"/>
      <c r="D100" s="32"/>
      <c r="E100" s="16"/>
      <c r="F100" s="54"/>
      <c r="G100" s="54"/>
      <c r="H100" s="1"/>
    </row>
    <row r="101" spans="1:8" ht="15.75" customHeight="1" x14ac:dyDescent="0.25">
      <c r="A101" s="16"/>
      <c r="B101" s="16"/>
      <c r="C101" s="1"/>
      <c r="D101" s="32"/>
      <c r="E101" s="16"/>
      <c r="F101" s="54"/>
      <c r="G101" s="54"/>
      <c r="H101" s="1"/>
    </row>
    <row r="102" spans="1:8" ht="15.75" customHeight="1" x14ac:dyDescent="0.25">
      <c r="A102" s="16"/>
      <c r="B102" s="16"/>
      <c r="C102" s="1"/>
      <c r="D102" s="32"/>
      <c r="E102" s="16"/>
      <c r="F102" s="54"/>
      <c r="G102" s="54"/>
      <c r="H102" s="1"/>
    </row>
    <row r="103" spans="1:8" ht="15.75" customHeight="1" x14ac:dyDescent="0.25">
      <c r="A103" s="16"/>
      <c r="B103" s="16"/>
      <c r="C103" s="1"/>
      <c r="D103" s="32"/>
      <c r="E103" s="16"/>
      <c r="F103" s="54"/>
      <c r="G103" s="54"/>
      <c r="H103" s="1"/>
    </row>
    <row r="104" spans="1:8" ht="15.75" customHeight="1" x14ac:dyDescent="0.25">
      <c r="A104" s="16"/>
      <c r="B104" s="16"/>
      <c r="C104" s="1"/>
      <c r="D104" s="32"/>
      <c r="E104" s="16"/>
      <c r="F104" s="54"/>
      <c r="G104" s="54"/>
      <c r="H104" s="1"/>
    </row>
    <row r="105" spans="1:8" ht="15.75" customHeight="1" x14ac:dyDescent="0.25">
      <c r="A105" s="16"/>
      <c r="B105" s="16"/>
      <c r="C105" s="1"/>
      <c r="D105" s="32"/>
      <c r="E105" s="16"/>
      <c r="F105" s="54"/>
      <c r="G105" s="54"/>
      <c r="H105" s="1"/>
    </row>
    <row r="106" spans="1:8" ht="15.75" customHeight="1" x14ac:dyDescent="0.25">
      <c r="A106" s="16"/>
      <c r="B106" s="16"/>
      <c r="C106" s="1"/>
      <c r="D106" s="32"/>
      <c r="E106" s="16"/>
      <c r="F106" s="54"/>
      <c r="G106" s="54"/>
      <c r="H106" s="1"/>
    </row>
    <row r="107" spans="1:8" ht="15.75" customHeight="1" x14ac:dyDescent="0.25">
      <c r="A107" s="16"/>
      <c r="B107" s="16"/>
      <c r="C107" s="1"/>
      <c r="D107" s="32"/>
      <c r="E107" s="16"/>
      <c r="F107" s="54"/>
      <c r="G107" s="54"/>
      <c r="H107" s="59"/>
    </row>
    <row r="108" spans="1:8" ht="15.75" customHeight="1" x14ac:dyDescent="0.25">
      <c r="A108" s="16"/>
      <c r="B108" s="16"/>
      <c r="C108" s="1"/>
      <c r="D108" s="32"/>
      <c r="E108" s="16"/>
      <c r="F108" s="54"/>
      <c r="G108" s="54"/>
      <c r="H108" s="59"/>
    </row>
    <row r="109" spans="1:8" ht="15.75" customHeight="1" x14ac:dyDescent="0.25">
      <c r="A109" s="16"/>
      <c r="B109" s="16"/>
      <c r="C109" s="1"/>
      <c r="D109" s="32"/>
      <c r="E109" s="16"/>
      <c r="F109" s="54"/>
      <c r="G109" s="54"/>
      <c r="H109" s="59"/>
    </row>
    <row r="110" spans="1:8" ht="15.75" customHeight="1" x14ac:dyDescent="0.25">
      <c r="A110" s="16"/>
      <c r="B110" s="16"/>
      <c r="C110" s="1"/>
      <c r="D110" s="32"/>
      <c r="E110" s="16"/>
      <c r="F110" s="54"/>
      <c r="G110" s="54"/>
      <c r="H110" s="59"/>
    </row>
    <row r="111" spans="1:8" ht="15.75" customHeight="1" x14ac:dyDescent="0.25">
      <c r="A111" s="16"/>
      <c r="B111" s="16"/>
      <c r="C111" s="1"/>
      <c r="D111" s="32"/>
      <c r="E111" s="16"/>
      <c r="F111" s="54"/>
      <c r="G111" s="54"/>
      <c r="H111" s="59"/>
    </row>
    <row r="112" spans="1:8" ht="15.75" customHeight="1" x14ac:dyDescent="0.25">
      <c r="A112" s="16"/>
      <c r="B112" s="16"/>
      <c r="C112" s="1"/>
      <c r="D112" s="32"/>
      <c r="E112" s="16"/>
      <c r="F112" s="54"/>
      <c r="G112" s="54"/>
      <c r="H112" s="59"/>
    </row>
    <row r="113" spans="1:8" ht="15.75" customHeight="1" x14ac:dyDescent="0.25">
      <c r="A113" s="16"/>
      <c r="B113" s="16"/>
      <c r="C113" s="1"/>
      <c r="D113" s="32"/>
      <c r="E113" s="16"/>
      <c r="F113" s="54"/>
      <c r="G113" s="54"/>
      <c r="H113" s="59"/>
    </row>
    <row r="114" spans="1:8" ht="15.75" customHeight="1" x14ac:dyDescent="0.25">
      <c r="A114" s="16"/>
      <c r="B114" s="16"/>
      <c r="C114" s="1"/>
      <c r="D114" s="32"/>
      <c r="E114" s="16"/>
      <c r="F114" s="54"/>
      <c r="G114" s="54"/>
      <c r="H114" s="59"/>
    </row>
    <row r="115" spans="1:8" ht="15.75" customHeight="1" x14ac:dyDescent="0.25">
      <c r="A115" s="16"/>
      <c r="B115" s="16"/>
      <c r="C115" s="1"/>
      <c r="D115" s="32"/>
      <c r="E115" s="16"/>
      <c r="F115" s="54"/>
      <c r="G115" s="54"/>
      <c r="H115" s="59"/>
    </row>
    <row r="116" spans="1:8" ht="15.75" customHeight="1" x14ac:dyDescent="0.25">
      <c r="A116" s="16"/>
      <c r="B116" s="16"/>
      <c r="C116" s="1"/>
      <c r="D116" s="32"/>
      <c r="E116" s="16"/>
      <c r="F116" s="54"/>
      <c r="G116" s="54"/>
      <c r="H116" s="59"/>
    </row>
    <row r="117" spans="1:8" ht="15.75" customHeight="1" x14ac:dyDescent="0.25">
      <c r="A117" s="16"/>
      <c r="B117" s="16"/>
      <c r="C117" s="1"/>
      <c r="D117" s="32"/>
      <c r="E117" s="16"/>
      <c r="F117" s="54"/>
      <c r="G117" s="54"/>
      <c r="H117" s="59"/>
    </row>
    <row r="118" spans="1:8" ht="15.75" customHeight="1" x14ac:dyDescent="0.25">
      <c r="A118" s="16"/>
      <c r="B118" s="16"/>
      <c r="C118" s="1"/>
      <c r="D118" s="32"/>
      <c r="E118" s="16"/>
      <c r="F118" s="54"/>
      <c r="G118" s="54"/>
      <c r="H118" s="59"/>
    </row>
    <row r="119" spans="1:8" ht="15.75" customHeight="1" x14ac:dyDescent="0.25">
      <c r="A119" s="16"/>
      <c r="B119" s="16"/>
      <c r="C119" s="1"/>
      <c r="D119" s="32"/>
      <c r="E119" s="16"/>
      <c r="F119" s="54"/>
      <c r="G119" s="54"/>
      <c r="H119" s="59"/>
    </row>
    <row r="120" spans="1:8" ht="15.75" customHeight="1" x14ac:dyDescent="0.25">
      <c r="A120" s="16"/>
      <c r="B120" s="16"/>
      <c r="C120" s="1"/>
      <c r="D120" s="32"/>
      <c r="E120" s="16"/>
      <c r="F120" s="54"/>
      <c r="G120" s="54"/>
      <c r="H120" s="59"/>
    </row>
    <row r="121" spans="1:8" ht="15.75" customHeight="1" x14ac:dyDescent="0.25">
      <c r="A121" s="16"/>
      <c r="B121" s="16"/>
      <c r="C121" s="1"/>
      <c r="D121" s="32"/>
      <c r="E121" s="16"/>
      <c r="F121" s="54"/>
      <c r="G121" s="54"/>
      <c r="H121" s="59"/>
    </row>
    <row r="122" spans="1:8" ht="15.75" customHeight="1" x14ac:dyDescent="0.25">
      <c r="A122" s="16"/>
      <c r="B122" s="16"/>
      <c r="C122" s="1"/>
      <c r="D122" s="32"/>
      <c r="E122" s="16"/>
      <c r="F122" s="54"/>
      <c r="G122" s="54"/>
      <c r="H122" s="59"/>
    </row>
    <row r="123" spans="1:8" ht="15.75" customHeight="1" x14ac:dyDescent="0.25">
      <c r="A123" s="16"/>
      <c r="B123" s="16"/>
      <c r="C123" s="1"/>
      <c r="D123" s="32"/>
      <c r="E123" s="16"/>
      <c r="F123" s="54"/>
      <c r="G123" s="54"/>
      <c r="H123" s="59"/>
    </row>
    <row r="124" spans="1:8" ht="15.75" customHeight="1" x14ac:dyDescent="0.25">
      <c r="A124" s="16"/>
      <c r="B124" s="16"/>
      <c r="C124" s="1"/>
      <c r="E124" s="16"/>
      <c r="F124" s="54"/>
      <c r="G124" s="54"/>
      <c r="H124" s="59"/>
    </row>
    <row r="125" spans="1:8" ht="15.75" customHeight="1" x14ac:dyDescent="0.25">
      <c r="A125" s="16"/>
      <c r="B125" s="16"/>
      <c r="C125" s="1"/>
      <c r="E125" s="16"/>
      <c r="F125" s="54"/>
      <c r="G125" s="54"/>
      <c r="H125" s="59"/>
    </row>
    <row r="126" spans="1:8" ht="15.75" customHeight="1" x14ac:dyDescent="0.25">
      <c r="A126" s="16"/>
      <c r="B126" s="16"/>
      <c r="C126" s="59"/>
      <c r="E126" s="16"/>
      <c r="F126" s="16"/>
      <c r="G126" s="16"/>
      <c r="H126" s="59"/>
    </row>
    <row r="127" spans="1:8" ht="15.75" customHeight="1" x14ac:dyDescent="0.25">
      <c r="A127" s="16"/>
      <c r="B127" s="16"/>
      <c r="C127" s="59"/>
      <c r="E127" s="16"/>
      <c r="F127" s="16"/>
      <c r="G127" s="16"/>
      <c r="H127" s="59"/>
    </row>
    <row r="128" spans="1:8" ht="15.75" customHeight="1" x14ac:dyDescent="0.25">
      <c r="A128" s="16"/>
      <c r="B128" s="16"/>
      <c r="C128" s="59"/>
      <c r="E128" s="16"/>
      <c r="F128" s="16"/>
      <c r="G128" s="16"/>
      <c r="H128" s="59"/>
    </row>
    <row r="129" spans="1:8" ht="15.75" customHeight="1" x14ac:dyDescent="0.25">
      <c r="A129" s="16"/>
      <c r="B129" s="16"/>
      <c r="C129" s="59"/>
      <c r="E129" s="16"/>
      <c r="F129" s="16"/>
      <c r="G129" s="16"/>
      <c r="H129" s="59"/>
    </row>
    <row r="130" spans="1:8" ht="15.75" customHeight="1" x14ac:dyDescent="0.25">
      <c r="A130" s="16"/>
      <c r="B130" s="16"/>
      <c r="C130" s="59"/>
      <c r="E130" s="16"/>
      <c r="F130" s="16"/>
      <c r="G130" s="16"/>
      <c r="H130" s="59"/>
    </row>
    <row r="131" spans="1:8" ht="15.75" customHeight="1" x14ac:dyDescent="0.25">
      <c r="A131" s="16"/>
      <c r="B131" s="16"/>
      <c r="C131" s="59"/>
      <c r="E131" s="16"/>
      <c r="F131" s="16"/>
      <c r="G131" s="16"/>
      <c r="H131" s="59"/>
    </row>
    <row r="132" spans="1:8" ht="15.75" customHeight="1" x14ac:dyDescent="0.25">
      <c r="A132" s="16"/>
      <c r="B132" s="16"/>
      <c r="C132" s="59"/>
      <c r="E132" s="16"/>
      <c r="F132" s="16"/>
      <c r="G132" s="16"/>
      <c r="H132" s="59"/>
    </row>
    <row r="133" spans="1:8" ht="15.75" customHeight="1" x14ac:dyDescent="0.25">
      <c r="A133" s="16"/>
      <c r="B133" s="16"/>
      <c r="C133" s="59"/>
      <c r="E133" s="16"/>
      <c r="F133" s="16"/>
      <c r="G133" s="16"/>
      <c r="H133" s="59"/>
    </row>
    <row r="134" spans="1:8" ht="15.75" customHeight="1" x14ac:dyDescent="0.25">
      <c r="A134" s="16"/>
      <c r="B134" s="16"/>
      <c r="C134" s="59"/>
      <c r="E134" s="16"/>
      <c r="F134" s="16"/>
      <c r="G134" s="16"/>
      <c r="H134" s="59"/>
    </row>
    <row r="135" spans="1:8" ht="15.75" customHeight="1" x14ac:dyDescent="0.25">
      <c r="A135" s="16"/>
      <c r="B135" s="16"/>
      <c r="C135" s="59"/>
      <c r="E135" s="16"/>
      <c r="F135" s="16"/>
      <c r="G135" s="16"/>
      <c r="H135" s="59"/>
    </row>
    <row r="136" spans="1:8" ht="15.75" customHeight="1" x14ac:dyDescent="0.25">
      <c r="A136" s="16"/>
      <c r="B136" s="16"/>
      <c r="C136" s="59"/>
      <c r="E136" s="16"/>
      <c r="F136" s="16"/>
      <c r="G136" s="16"/>
      <c r="H136" s="59"/>
    </row>
    <row r="137" spans="1:8" ht="15.75" customHeight="1" x14ac:dyDescent="0.25">
      <c r="A137" s="16"/>
      <c r="B137" s="16"/>
      <c r="C137" s="59"/>
      <c r="E137" s="16"/>
      <c r="F137" s="16"/>
      <c r="G137" s="16"/>
      <c r="H137" s="59"/>
    </row>
    <row r="138" spans="1:8" ht="15.75" customHeight="1" x14ac:dyDescent="0.25">
      <c r="A138" s="16"/>
      <c r="B138" s="16"/>
      <c r="C138" s="59"/>
      <c r="E138" s="16"/>
      <c r="F138" s="16"/>
      <c r="G138" s="16"/>
      <c r="H138" s="59"/>
    </row>
    <row r="139" spans="1:8" ht="15.75" customHeight="1" x14ac:dyDescent="0.25">
      <c r="A139" s="16"/>
      <c r="B139" s="16"/>
      <c r="C139" s="59"/>
      <c r="E139" s="16"/>
      <c r="F139" s="16"/>
      <c r="G139" s="16"/>
      <c r="H139" s="59"/>
    </row>
    <row r="140" spans="1:8" ht="15.75" customHeight="1" x14ac:dyDescent="0.25">
      <c r="A140" s="16"/>
      <c r="B140" s="16"/>
      <c r="C140" s="59"/>
      <c r="E140" s="16"/>
      <c r="F140" s="16"/>
      <c r="G140" s="16"/>
      <c r="H140" s="59"/>
    </row>
    <row r="141" spans="1:8" ht="15.75" customHeight="1" x14ac:dyDescent="0.25">
      <c r="A141" s="16"/>
      <c r="B141" s="16"/>
      <c r="C141" s="59"/>
      <c r="E141" s="16"/>
      <c r="F141" s="16"/>
      <c r="G141" s="16"/>
      <c r="H141" s="59"/>
    </row>
    <row r="142" spans="1:8" ht="15.75" customHeight="1" x14ac:dyDescent="0.25">
      <c r="A142" s="16"/>
      <c r="B142" s="16"/>
      <c r="C142" s="59"/>
      <c r="E142" s="16"/>
      <c r="F142" s="16"/>
      <c r="G142" s="16"/>
      <c r="H142" s="59"/>
    </row>
    <row r="143" spans="1:8" ht="15.75" customHeight="1" x14ac:dyDescent="0.25">
      <c r="A143" s="16"/>
      <c r="B143" s="16"/>
      <c r="C143" s="59"/>
      <c r="E143" s="16"/>
      <c r="F143" s="16"/>
      <c r="G143" s="16"/>
      <c r="H143" s="59"/>
    </row>
    <row r="144" spans="1:8" ht="15.75" customHeight="1" x14ac:dyDescent="0.25">
      <c r="A144" s="16"/>
      <c r="B144" s="16"/>
      <c r="C144" s="59"/>
      <c r="E144" s="16"/>
      <c r="F144" s="16"/>
      <c r="G144" s="16"/>
      <c r="H144" s="59"/>
    </row>
    <row r="145" spans="1:8" ht="15.75" customHeight="1" x14ac:dyDescent="0.25">
      <c r="A145" s="16"/>
      <c r="B145" s="16"/>
      <c r="C145" s="59"/>
      <c r="E145" s="16"/>
      <c r="F145" s="16"/>
      <c r="G145" s="16"/>
      <c r="H145" s="59"/>
    </row>
    <row r="146" spans="1:8" ht="15.75" customHeight="1" x14ac:dyDescent="0.25">
      <c r="A146" s="16"/>
      <c r="B146" s="16"/>
      <c r="C146" s="59"/>
      <c r="E146" s="16"/>
      <c r="F146" s="16"/>
      <c r="G146" s="16"/>
      <c r="H146" s="59"/>
    </row>
    <row r="147" spans="1:8" ht="15.75" customHeight="1" x14ac:dyDescent="0.25">
      <c r="A147" s="16"/>
      <c r="B147" s="16"/>
      <c r="C147" s="59"/>
      <c r="E147" s="16"/>
      <c r="F147" s="16"/>
      <c r="G147" s="16"/>
      <c r="H147" s="59"/>
    </row>
    <row r="148" spans="1:8" ht="15.75" customHeight="1" x14ac:dyDescent="0.25">
      <c r="A148" s="16"/>
      <c r="B148" s="16"/>
      <c r="C148" s="59"/>
      <c r="E148" s="16"/>
      <c r="F148" s="16"/>
      <c r="G148" s="16"/>
      <c r="H148" s="59"/>
    </row>
    <row r="149" spans="1:8" ht="15.75" customHeight="1" x14ac:dyDescent="0.25">
      <c r="A149" s="16"/>
      <c r="B149" s="16"/>
      <c r="C149" s="59"/>
      <c r="E149" s="16"/>
      <c r="F149" s="16"/>
      <c r="G149" s="16"/>
      <c r="H149" s="59"/>
    </row>
    <row r="150" spans="1:8" ht="15.75" customHeight="1" x14ac:dyDescent="0.25">
      <c r="A150" s="16"/>
      <c r="B150" s="16"/>
      <c r="C150" s="59"/>
      <c r="E150" s="16"/>
      <c r="F150" s="16"/>
      <c r="G150" s="16"/>
      <c r="H150" s="59"/>
    </row>
    <row r="151" spans="1:8" ht="15.75" customHeight="1" x14ac:dyDescent="0.25">
      <c r="A151" s="16"/>
      <c r="B151" s="16"/>
      <c r="C151" s="59"/>
      <c r="E151" s="16"/>
      <c r="F151" s="16"/>
      <c r="G151" s="16"/>
      <c r="H151" s="59"/>
    </row>
    <row r="152" spans="1:8" ht="15.75" customHeight="1" x14ac:dyDescent="0.25">
      <c r="A152" s="16"/>
      <c r="B152" s="16"/>
      <c r="C152" s="59"/>
      <c r="E152" s="16"/>
      <c r="F152" s="16"/>
      <c r="G152" s="16"/>
      <c r="H152" s="59"/>
    </row>
    <row r="153" spans="1:8" ht="15.75" customHeight="1" x14ac:dyDescent="0.25">
      <c r="A153" s="16"/>
      <c r="B153" s="16"/>
      <c r="C153" s="59"/>
      <c r="E153" s="16"/>
      <c r="F153" s="16"/>
      <c r="G153" s="16"/>
      <c r="H153" s="59"/>
    </row>
    <row r="154" spans="1:8" ht="15.75" customHeight="1" x14ac:dyDescent="0.25">
      <c r="A154" s="16"/>
      <c r="B154" s="16"/>
      <c r="C154" s="59"/>
      <c r="E154" s="16"/>
      <c r="F154" s="16"/>
      <c r="G154" s="16"/>
      <c r="H154" s="59"/>
    </row>
    <row r="155" spans="1:8" ht="15.75" customHeight="1" x14ac:dyDescent="0.25">
      <c r="A155" s="16"/>
      <c r="B155" s="16"/>
      <c r="C155" s="59"/>
      <c r="E155" s="16"/>
      <c r="F155" s="16"/>
      <c r="G155" s="16"/>
      <c r="H155" s="59"/>
    </row>
    <row r="156" spans="1:8" ht="15.75" customHeight="1" x14ac:dyDescent="0.25">
      <c r="A156" s="16"/>
      <c r="B156" s="16"/>
      <c r="C156" s="59"/>
      <c r="E156" s="16"/>
      <c r="F156" s="16"/>
      <c r="G156" s="16"/>
      <c r="H156" s="59"/>
    </row>
    <row r="157" spans="1:8" ht="15.75" customHeight="1" x14ac:dyDescent="0.25">
      <c r="A157" s="16"/>
      <c r="B157" s="16"/>
      <c r="C157" s="59"/>
      <c r="E157" s="16"/>
      <c r="F157" s="16"/>
      <c r="G157" s="16"/>
      <c r="H157" s="59"/>
    </row>
    <row r="158" spans="1:8" ht="15.75" customHeight="1" x14ac:dyDescent="0.25">
      <c r="A158" s="16"/>
      <c r="B158" s="16"/>
      <c r="C158" s="59"/>
      <c r="E158" s="16"/>
      <c r="F158" s="16"/>
      <c r="G158" s="16"/>
      <c r="H158" s="59"/>
    </row>
    <row r="159" spans="1:8" ht="15.75" customHeight="1" x14ac:dyDescent="0.25">
      <c r="A159" s="16"/>
      <c r="B159" s="16"/>
      <c r="C159" s="59"/>
      <c r="E159" s="16"/>
      <c r="F159" s="16"/>
      <c r="G159" s="16"/>
      <c r="H159" s="59"/>
    </row>
    <row r="160" spans="1:8" ht="15.75" customHeight="1" x14ac:dyDescent="0.25">
      <c r="A160" s="16"/>
      <c r="B160" s="16"/>
      <c r="C160" s="59"/>
      <c r="E160" s="16"/>
      <c r="F160" s="16"/>
      <c r="G160" s="16"/>
      <c r="H160" s="59"/>
    </row>
    <row r="161" spans="1:8" ht="15.75" customHeight="1" x14ac:dyDescent="0.25">
      <c r="A161" s="16"/>
      <c r="B161" s="16"/>
      <c r="C161" s="59"/>
      <c r="E161" s="16"/>
      <c r="F161" s="16"/>
      <c r="G161" s="16"/>
      <c r="H161" s="59"/>
    </row>
    <row r="162" spans="1:8" ht="15.75" customHeight="1" x14ac:dyDescent="0.25">
      <c r="A162" s="16"/>
      <c r="B162" s="16"/>
      <c r="C162" s="59"/>
      <c r="E162" s="16"/>
      <c r="F162" s="16"/>
      <c r="G162" s="16"/>
      <c r="H162" s="59"/>
    </row>
    <row r="163" spans="1:8" ht="15.75" customHeight="1" x14ac:dyDescent="0.25">
      <c r="A163" s="16"/>
      <c r="B163" s="16"/>
      <c r="C163" s="59"/>
      <c r="E163" s="16"/>
      <c r="F163" s="16"/>
      <c r="G163" s="16"/>
      <c r="H163" s="59"/>
    </row>
    <row r="164" spans="1:8" ht="15.75" customHeight="1" x14ac:dyDescent="0.25">
      <c r="A164" s="16"/>
      <c r="B164" s="16"/>
      <c r="C164" s="59"/>
      <c r="E164" s="16"/>
      <c r="F164" s="16"/>
      <c r="G164" s="16"/>
      <c r="H164" s="59"/>
    </row>
    <row r="165" spans="1:8" ht="15.75" customHeight="1" x14ac:dyDescent="0.25">
      <c r="A165" s="16"/>
      <c r="B165" s="16"/>
      <c r="C165" s="59"/>
      <c r="E165" s="16"/>
      <c r="F165" s="16"/>
      <c r="G165" s="16"/>
      <c r="H165" s="59"/>
    </row>
    <row r="166" spans="1:8" ht="15.75" customHeight="1" x14ac:dyDescent="0.25">
      <c r="A166" s="16"/>
      <c r="B166" s="16"/>
      <c r="C166" s="59"/>
      <c r="E166" s="16"/>
      <c r="F166" s="16"/>
      <c r="G166" s="16"/>
      <c r="H166" s="59"/>
    </row>
    <row r="167" spans="1:8" ht="15.75" customHeight="1" x14ac:dyDescent="0.25">
      <c r="A167" s="16"/>
      <c r="B167" s="16"/>
      <c r="C167" s="59"/>
      <c r="E167" s="16"/>
      <c r="F167" s="16"/>
      <c r="G167" s="16"/>
      <c r="H167" s="59"/>
    </row>
    <row r="168" spans="1:8" ht="15.75" customHeight="1" x14ac:dyDescent="0.25">
      <c r="A168" s="16"/>
      <c r="B168" s="16"/>
      <c r="C168" s="59"/>
      <c r="E168" s="16"/>
      <c r="F168" s="16"/>
      <c r="G168" s="16"/>
      <c r="H168" s="59"/>
    </row>
    <row r="169" spans="1:8" ht="15.75" customHeight="1" x14ac:dyDescent="0.25">
      <c r="A169" s="16"/>
      <c r="B169" s="16"/>
      <c r="C169" s="59"/>
      <c r="E169" s="16"/>
      <c r="F169" s="16"/>
      <c r="G169" s="16"/>
      <c r="H169" s="59"/>
    </row>
    <row r="170" spans="1:8" ht="15.75" customHeight="1" x14ac:dyDescent="0.25">
      <c r="A170" s="16"/>
      <c r="B170" s="16"/>
      <c r="C170" s="59"/>
      <c r="E170" s="16"/>
      <c r="F170" s="16"/>
      <c r="G170" s="16"/>
      <c r="H170" s="59"/>
    </row>
    <row r="171" spans="1:8" ht="15.75" customHeight="1" x14ac:dyDescent="0.25">
      <c r="A171" s="16"/>
      <c r="B171" s="16"/>
      <c r="C171" s="59"/>
      <c r="E171" s="16"/>
      <c r="F171" s="16"/>
      <c r="G171" s="16"/>
      <c r="H171" s="59"/>
    </row>
    <row r="172" spans="1:8" ht="15.75" customHeight="1" x14ac:dyDescent="0.25">
      <c r="A172" s="16"/>
      <c r="B172" s="16"/>
      <c r="C172" s="59"/>
      <c r="E172" s="16"/>
      <c r="F172" s="16"/>
      <c r="G172" s="16"/>
      <c r="H172" s="59"/>
    </row>
    <row r="173" spans="1:8" ht="15.75" customHeight="1" x14ac:dyDescent="0.25">
      <c r="A173" s="16"/>
      <c r="B173" s="16"/>
      <c r="C173" s="59"/>
      <c r="E173" s="16"/>
      <c r="F173" s="16"/>
      <c r="G173" s="16"/>
      <c r="H173" s="59"/>
    </row>
    <row r="174" spans="1:8" ht="15.75" customHeight="1" x14ac:dyDescent="0.25">
      <c r="A174" s="16"/>
      <c r="B174" s="16"/>
      <c r="C174" s="59"/>
      <c r="E174" s="16"/>
      <c r="F174" s="16"/>
      <c r="G174" s="16"/>
      <c r="H174" s="59"/>
    </row>
    <row r="175" spans="1:8" ht="15.75" customHeight="1" x14ac:dyDescent="0.25">
      <c r="A175" s="16"/>
      <c r="B175" s="16"/>
      <c r="C175" s="59"/>
      <c r="E175" s="16"/>
      <c r="F175" s="16"/>
      <c r="G175" s="16"/>
      <c r="H175" s="59"/>
    </row>
    <row r="176" spans="1:8" ht="15.75" customHeight="1" x14ac:dyDescent="0.25">
      <c r="A176" s="16"/>
      <c r="B176" s="16"/>
      <c r="C176" s="59"/>
      <c r="E176" s="16"/>
      <c r="F176" s="16"/>
      <c r="G176" s="16"/>
      <c r="H176" s="59"/>
    </row>
    <row r="177" spans="1:8" ht="15.75" customHeight="1" x14ac:dyDescent="0.25">
      <c r="A177" s="16"/>
      <c r="B177" s="16"/>
      <c r="C177" s="59"/>
      <c r="E177" s="16"/>
      <c r="F177" s="16"/>
      <c r="G177" s="16"/>
      <c r="H177" s="59"/>
    </row>
    <row r="178" spans="1:8" ht="15.75" customHeight="1" x14ac:dyDescent="0.25">
      <c r="A178" s="16"/>
      <c r="B178" s="16"/>
      <c r="C178" s="59"/>
      <c r="E178" s="16"/>
      <c r="F178" s="16"/>
      <c r="G178" s="16"/>
      <c r="H178" s="59"/>
    </row>
    <row r="179" spans="1:8" ht="15.75" customHeight="1" x14ac:dyDescent="0.25">
      <c r="A179" s="16"/>
      <c r="B179" s="16"/>
      <c r="C179" s="59"/>
      <c r="E179" s="16"/>
      <c r="F179" s="16"/>
      <c r="G179" s="16"/>
      <c r="H179" s="59"/>
    </row>
    <row r="180" spans="1:8" ht="15.75" customHeight="1" x14ac:dyDescent="0.25">
      <c r="A180" s="16"/>
      <c r="B180" s="16"/>
      <c r="C180" s="59"/>
      <c r="E180" s="16"/>
      <c r="F180" s="16"/>
      <c r="G180" s="16"/>
      <c r="H180" s="59"/>
    </row>
    <row r="181" spans="1:8" ht="15.75" customHeight="1" x14ac:dyDescent="0.25">
      <c r="A181" s="16"/>
      <c r="B181" s="16"/>
      <c r="C181" s="59"/>
      <c r="E181" s="16"/>
      <c r="F181" s="16"/>
      <c r="G181" s="16"/>
      <c r="H181" s="59"/>
    </row>
    <row r="182" spans="1:8" ht="15.75" customHeight="1" x14ac:dyDescent="0.25">
      <c r="A182" s="16"/>
      <c r="B182" s="16"/>
      <c r="C182" s="59"/>
      <c r="E182" s="16"/>
      <c r="F182" s="16"/>
      <c r="G182" s="16"/>
      <c r="H182" s="59"/>
    </row>
    <row r="183" spans="1:8" ht="15.75" customHeight="1" x14ac:dyDescent="0.25">
      <c r="A183" s="16"/>
      <c r="B183" s="16"/>
      <c r="C183" s="59"/>
      <c r="E183" s="16"/>
      <c r="F183" s="16"/>
      <c r="G183" s="16"/>
      <c r="H183" s="59"/>
    </row>
    <row r="184" spans="1:8" ht="15.75" customHeight="1" x14ac:dyDescent="0.25">
      <c r="A184" s="16"/>
      <c r="B184" s="16"/>
      <c r="C184" s="59"/>
      <c r="E184" s="16"/>
      <c r="F184" s="16"/>
      <c r="G184" s="16"/>
      <c r="H184" s="59"/>
    </row>
    <row r="185" spans="1:8" ht="15.75" customHeight="1" x14ac:dyDescent="0.25">
      <c r="A185" s="16"/>
      <c r="B185" s="16"/>
      <c r="C185" s="59"/>
      <c r="E185" s="16"/>
      <c r="F185" s="16"/>
      <c r="G185" s="16"/>
      <c r="H185" s="59"/>
    </row>
    <row r="186" spans="1:8" ht="15.75" customHeight="1" x14ac:dyDescent="0.25">
      <c r="A186" s="16"/>
      <c r="B186" s="16"/>
      <c r="C186" s="59"/>
      <c r="E186" s="16"/>
      <c r="F186" s="16"/>
      <c r="G186" s="16"/>
      <c r="H186" s="59"/>
    </row>
    <row r="187" spans="1:8" ht="15.75" customHeight="1" x14ac:dyDescent="0.25">
      <c r="A187" s="16"/>
      <c r="B187" s="16"/>
      <c r="C187" s="59"/>
      <c r="E187" s="16"/>
      <c r="F187" s="16"/>
      <c r="G187" s="16"/>
      <c r="H187" s="59"/>
    </row>
    <row r="188" spans="1:8" ht="15.75" customHeight="1" x14ac:dyDescent="0.25">
      <c r="A188" s="16"/>
      <c r="B188" s="16"/>
      <c r="C188" s="59"/>
      <c r="E188" s="16"/>
      <c r="F188" s="16"/>
      <c r="G188" s="16"/>
      <c r="H188" s="59"/>
    </row>
    <row r="189" spans="1:8" ht="15.75" customHeight="1" x14ac:dyDescent="0.25">
      <c r="A189" s="16"/>
      <c r="B189" s="16"/>
      <c r="C189" s="59"/>
      <c r="E189" s="16"/>
      <c r="F189" s="16"/>
      <c r="G189" s="16"/>
      <c r="H189" s="59"/>
    </row>
    <row r="190" spans="1:8" ht="15.75" customHeight="1" x14ac:dyDescent="0.25">
      <c r="A190" s="16"/>
      <c r="B190" s="16"/>
      <c r="C190" s="59"/>
      <c r="E190" s="16"/>
      <c r="F190" s="16"/>
      <c r="G190" s="16"/>
      <c r="H190" s="59"/>
    </row>
    <row r="191" spans="1:8" ht="15.75" customHeight="1" x14ac:dyDescent="0.25">
      <c r="A191" s="16"/>
      <c r="B191" s="16"/>
      <c r="C191" s="59"/>
      <c r="E191" s="16"/>
      <c r="F191" s="16"/>
      <c r="G191" s="16"/>
      <c r="H191" s="59"/>
    </row>
    <row r="192" spans="1:8" ht="15.75" customHeight="1" x14ac:dyDescent="0.25">
      <c r="A192" s="16"/>
      <c r="B192" s="16"/>
      <c r="C192" s="59"/>
      <c r="E192" s="16"/>
      <c r="F192" s="16"/>
      <c r="G192" s="16"/>
      <c r="H192" s="59"/>
    </row>
    <row r="193" spans="1:8" ht="15.75" customHeight="1" x14ac:dyDescent="0.25">
      <c r="A193" s="16"/>
      <c r="B193" s="16"/>
      <c r="C193" s="59"/>
      <c r="E193" s="16"/>
      <c r="F193" s="16"/>
      <c r="G193" s="16"/>
      <c r="H193" s="59"/>
    </row>
    <row r="194" spans="1:8" ht="15.75" customHeight="1" x14ac:dyDescent="0.25">
      <c r="A194" s="16"/>
      <c r="B194" s="16"/>
      <c r="C194" s="59"/>
      <c r="E194" s="16"/>
      <c r="F194" s="16"/>
      <c r="G194" s="16"/>
      <c r="H194" s="59"/>
    </row>
    <row r="195" spans="1:8" ht="15.75" customHeight="1" x14ac:dyDescent="0.25">
      <c r="A195" s="16"/>
      <c r="B195" s="16"/>
      <c r="C195" s="59"/>
      <c r="E195" s="16"/>
      <c r="F195" s="16"/>
      <c r="G195" s="16"/>
      <c r="H195" s="59"/>
    </row>
    <row r="196" spans="1:8" ht="15.75" customHeight="1" x14ac:dyDescent="0.25">
      <c r="A196" s="16"/>
      <c r="B196" s="16"/>
      <c r="C196" s="59"/>
      <c r="E196" s="16"/>
      <c r="F196" s="16"/>
      <c r="G196" s="16"/>
      <c r="H196" s="59"/>
    </row>
    <row r="197" spans="1:8" ht="15.75" customHeight="1" x14ac:dyDescent="0.25">
      <c r="A197" s="16"/>
      <c r="B197" s="16"/>
      <c r="C197" s="59"/>
      <c r="E197" s="16"/>
      <c r="F197" s="16"/>
      <c r="G197" s="16"/>
      <c r="H197" s="59"/>
    </row>
    <row r="198" spans="1:8" ht="15.75" customHeight="1" x14ac:dyDescent="0.25">
      <c r="A198" s="16"/>
      <c r="B198" s="16"/>
      <c r="C198" s="59"/>
      <c r="E198" s="16"/>
      <c r="F198" s="16"/>
      <c r="G198" s="16"/>
      <c r="H198" s="59"/>
    </row>
    <row r="199" spans="1:8" ht="15.75" customHeight="1" x14ac:dyDescent="0.25">
      <c r="A199" s="16"/>
      <c r="B199" s="16"/>
      <c r="C199" s="59"/>
      <c r="E199" s="16"/>
      <c r="F199" s="16"/>
      <c r="G199" s="16"/>
      <c r="H199" s="59"/>
    </row>
    <row r="200" spans="1:8" ht="15.75" customHeight="1" x14ac:dyDescent="0.25">
      <c r="A200" s="16"/>
      <c r="B200" s="16"/>
      <c r="C200" s="59"/>
      <c r="E200" s="16"/>
      <c r="F200" s="16"/>
      <c r="G200" s="16"/>
      <c r="H200" s="59"/>
    </row>
    <row r="201" spans="1:8" ht="15.75" customHeight="1" x14ac:dyDescent="0.25">
      <c r="A201" s="16"/>
      <c r="B201" s="16"/>
      <c r="C201" s="59"/>
      <c r="E201" s="16"/>
      <c r="F201" s="16"/>
      <c r="G201" s="16"/>
      <c r="H201" s="59"/>
    </row>
    <row r="202" spans="1:8" ht="15.75" customHeight="1" x14ac:dyDescent="0.25">
      <c r="A202" s="16"/>
      <c r="B202" s="16"/>
      <c r="C202" s="59"/>
      <c r="E202" s="16"/>
      <c r="F202" s="16"/>
      <c r="G202" s="16"/>
      <c r="H202" s="59"/>
    </row>
    <row r="203" spans="1:8" ht="15.75" customHeight="1" x14ac:dyDescent="0.25">
      <c r="A203" s="16"/>
      <c r="B203" s="16"/>
      <c r="C203" s="59"/>
      <c r="E203" s="16"/>
      <c r="F203" s="16"/>
      <c r="G203" s="16"/>
      <c r="H203" s="59"/>
    </row>
    <row r="204" spans="1:8" ht="15.75" customHeight="1" x14ac:dyDescent="0.25">
      <c r="A204" s="16"/>
      <c r="B204" s="16"/>
      <c r="C204" s="59"/>
      <c r="E204" s="16"/>
      <c r="F204" s="16"/>
      <c r="G204" s="16"/>
      <c r="H204" s="59"/>
    </row>
    <row r="205" spans="1:8" ht="15.75" customHeight="1" x14ac:dyDescent="0.25">
      <c r="A205" s="16"/>
      <c r="B205" s="16"/>
      <c r="C205" s="59"/>
      <c r="E205" s="16"/>
      <c r="F205" s="16"/>
      <c r="G205" s="16"/>
      <c r="H205" s="59"/>
    </row>
    <row r="206" spans="1:8" ht="15.75" customHeight="1" x14ac:dyDescent="0.25">
      <c r="A206" s="16"/>
      <c r="B206" s="16"/>
      <c r="C206" s="59"/>
      <c r="E206" s="16"/>
      <c r="F206" s="16"/>
      <c r="G206" s="16"/>
      <c r="H206" s="59"/>
    </row>
    <row r="207" spans="1:8" ht="15.75" customHeight="1" x14ac:dyDescent="0.25">
      <c r="A207" s="16"/>
      <c r="B207" s="16"/>
      <c r="C207" s="59"/>
      <c r="E207" s="16"/>
      <c r="F207" s="16"/>
      <c r="G207" s="16"/>
      <c r="H207" s="59"/>
    </row>
    <row r="208" spans="1:8" ht="15.75" customHeight="1" x14ac:dyDescent="0.25">
      <c r="A208" s="16"/>
      <c r="B208" s="16"/>
      <c r="C208" s="59"/>
      <c r="E208" s="16"/>
      <c r="F208" s="16"/>
      <c r="G208" s="16"/>
      <c r="H208" s="59"/>
    </row>
    <row r="209" spans="1:8" ht="15.75" customHeight="1" x14ac:dyDescent="0.25">
      <c r="A209" s="16"/>
      <c r="B209" s="16"/>
      <c r="C209" s="59"/>
      <c r="E209" s="16"/>
      <c r="F209" s="16"/>
      <c r="G209" s="16"/>
      <c r="H209" s="59"/>
    </row>
    <row r="210" spans="1:8" ht="15.75" customHeight="1" x14ac:dyDescent="0.25">
      <c r="A210" s="16"/>
      <c r="B210" s="16"/>
      <c r="C210" s="59"/>
      <c r="E210" s="16"/>
      <c r="F210" s="16"/>
      <c r="G210" s="16"/>
      <c r="H210" s="59"/>
    </row>
    <row r="211" spans="1:8" ht="15.75" customHeight="1" x14ac:dyDescent="0.25">
      <c r="A211" s="16"/>
      <c r="B211" s="16"/>
      <c r="C211" s="59"/>
      <c r="E211" s="16"/>
      <c r="F211" s="16"/>
      <c r="G211" s="16"/>
      <c r="H211" s="59"/>
    </row>
    <row r="212" spans="1:8" ht="15.75" customHeight="1" x14ac:dyDescent="0.25">
      <c r="A212" s="16"/>
      <c r="B212" s="16"/>
      <c r="C212" s="59"/>
      <c r="E212" s="16"/>
      <c r="F212" s="16"/>
      <c r="G212" s="16"/>
      <c r="H212" s="59"/>
    </row>
    <row r="213" spans="1:8" ht="15.75" customHeight="1" x14ac:dyDescent="0.25">
      <c r="A213" s="16"/>
      <c r="B213" s="16"/>
      <c r="C213" s="59"/>
      <c r="E213" s="16"/>
      <c r="F213" s="16"/>
      <c r="G213" s="16"/>
      <c r="H213" s="59"/>
    </row>
    <row r="214" spans="1:8" ht="15.75" customHeight="1" x14ac:dyDescent="0.25">
      <c r="A214" s="16"/>
      <c r="B214" s="16"/>
      <c r="C214" s="59"/>
      <c r="E214" s="16"/>
      <c r="F214" s="16"/>
      <c r="G214" s="16"/>
      <c r="H214" s="59"/>
    </row>
    <row r="215" spans="1:8" ht="15.75" customHeight="1" x14ac:dyDescent="0.25">
      <c r="A215" s="16"/>
      <c r="B215" s="16"/>
      <c r="C215" s="59"/>
      <c r="E215" s="16"/>
      <c r="F215" s="16"/>
      <c r="G215" s="16"/>
      <c r="H215" s="59"/>
    </row>
    <row r="216" spans="1:8" ht="15.75" customHeight="1" x14ac:dyDescent="0.25">
      <c r="A216" s="16"/>
      <c r="B216" s="16"/>
      <c r="C216" s="59"/>
      <c r="E216" s="16"/>
      <c r="F216" s="16"/>
      <c r="G216" s="16"/>
      <c r="H216" s="59"/>
    </row>
    <row r="217" spans="1:8" ht="15.75" customHeight="1" x14ac:dyDescent="0.25">
      <c r="A217" s="16"/>
      <c r="B217" s="16"/>
      <c r="C217" s="59"/>
      <c r="E217" s="16"/>
      <c r="F217" s="16"/>
      <c r="G217" s="16"/>
      <c r="H217" s="59"/>
    </row>
    <row r="218" spans="1:8" ht="15.75" customHeight="1" x14ac:dyDescent="0.25">
      <c r="A218" s="16"/>
      <c r="B218" s="16"/>
      <c r="C218" s="59"/>
      <c r="E218" s="16"/>
      <c r="F218" s="16"/>
      <c r="G218" s="16"/>
      <c r="H218" s="59"/>
    </row>
    <row r="219" spans="1:8" ht="15.75" customHeight="1" x14ac:dyDescent="0.25">
      <c r="A219" s="16"/>
      <c r="B219" s="16"/>
      <c r="C219" s="59"/>
      <c r="E219" s="16"/>
      <c r="F219" s="16"/>
      <c r="G219" s="16"/>
      <c r="H219" s="59"/>
    </row>
    <row r="220" spans="1:8" ht="15.75" customHeight="1" x14ac:dyDescent="0.25">
      <c r="C220" s="59"/>
      <c r="E220" s="59"/>
      <c r="H220" s="59"/>
    </row>
    <row r="221" spans="1:8" ht="15.75" customHeight="1" x14ac:dyDescent="0.25">
      <c r="C221" s="59"/>
      <c r="E221" s="59"/>
      <c r="H221" s="59"/>
    </row>
    <row r="222" spans="1:8" ht="15.75" customHeight="1" x14ac:dyDescent="0.25">
      <c r="C222" s="59"/>
      <c r="E222" s="59"/>
      <c r="H222" s="59"/>
    </row>
    <row r="223" spans="1:8" ht="15.75" customHeight="1" x14ac:dyDescent="0.25">
      <c r="C223" s="59"/>
      <c r="E223" s="59"/>
      <c r="H223" s="59"/>
    </row>
    <row r="224" spans="1:8" ht="15.75" customHeight="1" x14ac:dyDescent="0.25">
      <c r="C224" s="59"/>
      <c r="E224" s="59"/>
      <c r="H224" s="59"/>
    </row>
    <row r="225" spans="3:8" ht="15.75" customHeight="1" x14ac:dyDescent="0.25">
      <c r="C225" s="59"/>
      <c r="E225" s="59"/>
      <c r="H225" s="59"/>
    </row>
    <row r="226" spans="3:8" ht="15.75" customHeight="1" x14ac:dyDescent="0.25">
      <c r="C226" s="59"/>
      <c r="E226" s="59"/>
      <c r="H226" s="59"/>
    </row>
    <row r="227" spans="3:8" ht="15.75" customHeight="1" x14ac:dyDescent="0.25">
      <c r="C227" s="59"/>
      <c r="E227" s="59"/>
      <c r="H227" s="59"/>
    </row>
    <row r="228" spans="3:8" ht="15.75" customHeight="1" x14ac:dyDescent="0.25">
      <c r="C228" s="59"/>
      <c r="E228" s="59"/>
      <c r="H228" s="59"/>
    </row>
    <row r="229" spans="3:8" ht="15.75" customHeight="1" x14ac:dyDescent="0.25">
      <c r="C229" s="59"/>
      <c r="E229" s="59"/>
      <c r="H229" s="59"/>
    </row>
    <row r="230" spans="3:8" ht="15.75" customHeight="1" x14ac:dyDescent="0.25">
      <c r="C230" s="59"/>
      <c r="E230" s="59"/>
      <c r="H230" s="59"/>
    </row>
    <row r="231" spans="3:8" ht="15.75" customHeight="1" x14ac:dyDescent="0.25">
      <c r="C231" s="59"/>
      <c r="E231" s="59"/>
      <c r="H231" s="59"/>
    </row>
    <row r="232" spans="3:8" ht="15.75" customHeight="1" x14ac:dyDescent="0.25">
      <c r="C232" s="59"/>
      <c r="E232" s="59"/>
      <c r="H232" s="59"/>
    </row>
    <row r="233" spans="3:8" ht="15.75" customHeight="1" x14ac:dyDescent="0.25">
      <c r="C233" s="59"/>
      <c r="E233" s="59"/>
      <c r="H233" s="59"/>
    </row>
    <row r="234" spans="3:8" ht="15.75" customHeight="1" x14ac:dyDescent="0.25">
      <c r="C234" s="59"/>
      <c r="E234" s="59"/>
      <c r="H234" s="59"/>
    </row>
    <row r="235" spans="3:8" ht="15.75" customHeight="1" x14ac:dyDescent="0.25">
      <c r="C235" s="59"/>
      <c r="E235" s="59"/>
      <c r="H235" s="59"/>
    </row>
    <row r="236" spans="3:8" ht="15.75" customHeight="1" x14ac:dyDescent="0.25">
      <c r="C236" s="59"/>
      <c r="E236" s="59"/>
      <c r="H236" s="59"/>
    </row>
    <row r="237" spans="3:8" ht="15.75" customHeight="1" x14ac:dyDescent="0.25">
      <c r="C237" s="59"/>
      <c r="E237" s="59"/>
      <c r="H237" s="59"/>
    </row>
    <row r="238" spans="3:8" ht="15.75" customHeight="1" x14ac:dyDescent="0.25">
      <c r="C238" s="59"/>
      <c r="E238" s="59"/>
      <c r="H238" s="59"/>
    </row>
    <row r="239" spans="3:8" ht="15.75" customHeight="1" x14ac:dyDescent="0.25">
      <c r="C239" s="59"/>
      <c r="E239" s="59"/>
      <c r="H239" s="59"/>
    </row>
    <row r="240" spans="3:8" ht="15.75" customHeight="1" x14ac:dyDescent="0.25">
      <c r="C240" s="59"/>
      <c r="E240" s="59"/>
      <c r="H240" s="59"/>
    </row>
    <row r="241" spans="3:8" ht="15.75" customHeight="1" x14ac:dyDescent="0.25">
      <c r="C241" s="59"/>
      <c r="E241" s="59"/>
      <c r="H241" s="59"/>
    </row>
    <row r="242" spans="3:8" ht="15.75" customHeight="1" x14ac:dyDescent="0.25">
      <c r="C242" s="59"/>
      <c r="E242" s="59"/>
      <c r="H242" s="59"/>
    </row>
    <row r="243" spans="3:8" ht="15.75" customHeight="1" x14ac:dyDescent="0.25">
      <c r="C243" s="59"/>
      <c r="E243" s="59"/>
      <c r="H243" s="59"/>
    </row>
    <row r="244" spans="3:8" ht="15.75" customHeight="1" x14ac:dyDescent="0.25">
      <c r="C244" s="59"/>
      <c r="E244" s="59"/>
      <c r="H244" s="59"/>
    </row>
    <row r="245" spans="3:8" ht="15.75" customHeight="1" x14ac:dyDescent="0.25">
      <c r="C245" s="59"/>
      <c r="E245" s="59"/>
      <c r="H245" s="59"/>
    </row>
    <row r="246" spans="3:8" ht="15.75" customHeight="1" x14ac:dyDescent="0.25">
      <c r="C246" s="59"/>
      <c r="E246" s="59"/>
      <c r="H246" s="59"/>
    </row>
    <row r="247" spans="3:8" ht="15.75" customHeight="1" x14ac:dyDescent="0.25">
      <c r="C247" s="59"/>
      <c r="E247" s="59"/>
      <c r="H247" s="59"/>
    </row>
    <row r="248" spans="3:8" ht="15.75" customHeight="1" x14ac:dyDescent="0.25">
      <c r="C248" s="59"/>
      <c r="E248" s="59"/>
      <c r="H248" s="59"/>
    </row>
    <row r="249" spans="3:8" ht="15.75" customHeight="1" x14ac:dyDescent="0.25">
      <c r="C249" s="59"/>
      <c r="E249" s="59"/>
      <c r="H249" s="59"/>
    </row>
    <row r="250" spans="3:8" ht="15.75" customHeight="1" x14ac:dyDescent="0.25">
      <c r="C250" s="59"/>
      <c r="E250" s="59"/>
      <c r="H250" s="59"/>
    </row>
    <row r="251" spans="3:8" ht="15.75" customHeight="1" x14ac:dyDescent="0.25">
      <c r="C251" s="59"/>
      <c r="E251" s="59"/>
      <c r="H251" s="59"/>
    </row>
    <row r="252" spans="3:8" ht="15.75" customHeight="1" x14ac:dyDescent="0.25">
      <c r="C252" s="59"/>
      <c r="E252" s="59"/>
      <c r="H252" s="59"/>
    </row>
    <row r="253" spans="3:8" ht="15.75" customHeight="1" x14ac:dyDescent="0.25">
      <c r="C253" s="59"/>
      <c r="E253" s="59"/>
      <c r="H253" s="59"/>
    </row>
    <row r="254" spans="3:8" ht="15.75" customHeight="1" x14ac:dyDescent="0.25">
      <c r="C254" s="59"/>
      <c r="E254" s="59"/>
      <c r="H254" s="59"/>
    </row>
    <row r="255" spans="3:8" ht="15.75" customHeight="1" x14ac:dyDescent="0.25">
      <c r="C255" s="59"/>
      <c r="E255" s="59"/>
      <c r="H255" s="59"/>
    </row>
    <row r="256" spans="3:8" ht="15.75" customHeight="1" x14ac:dyDescent="0.25">
      <c r="C256" s="59"/>
      <c r="E256" s="59"/>
      <c r="H256" s="59"/>
    </row>
    <row r="257" spans="3:8" ht="15.75" customHeight="1" x14ac:dyDescent="0.25">
      <c r="C257" s="59"/>
      <c r="E257" s="59"/>
      <c r="H257" s="59"/>
    </row>
    <row r="258" spans="3:8" ht="15.75" customHeight="1" x14ac:dyDescent="0.25">
      <c r="C258" s="59"/>
      <c r="E258" s="59"/>
      <c r="H258" s="59"/>
    </row>
    <row r="259" spans="3:8" ht="15.75" customHeight="1" x14ac:dyDescent="0.25">
      <c r="C259" s="59"/>
      <c r="E259" s="59"/>
      <c r="H259" s="59"/>
    </row>
    <row r="260" spans="3:8" ht="15.75" customHeight="1" x14ac:dyDescent="0.25">
      <c r="C260" s="59"/>
      <c r="E260" s="59"/>
      <c r="H260" s="59"/>
    </row>
    <row r="261" spans="3:8" ht="15.75" customHeight="1" x14ac:dyDescent="0.25">
      <c r="C261" s="59"/>
      <c r="E261" s="59"/>
      <c r="H261" s="59"/>
    </row>
    <row r="262" spans="3:8" ht="15.75" customHeight="1" x14ac:dyDescent="0.25">
      <c r="C262" s="59"/>
      <c r="E262" s="59"/>
      <c r="H262" s="59"/>
    </row>
    <row r="263" spans="3:8" ht="15.75" customHeight="1" x14ac:dyDescent="0.25">
      <c r="C263" s="59"/>
      <c r="E263" s="59"/>
      <c r="H263" s="59"/>
    </row>
    <row r="264" spans="3:8" ht="15.75" customHeight="1" x14ac:dyDescent="0.25">
      <c r="C264" s="59"/>
      <c r="E264" s="59"/>
      <c r="H264" s="59"/>
    </row>
    <row r="265" spans="3:8" ht="15.75" customHeight="1" x14ac:dyDescent="0.25">
      <c r="C265" s="59"/>
      <c r="E265" s="59"/>
      <c r="H265" s="59"/>
    </row>
    <row r="266" spans="3:8" ht="15.75" customHeight="1" x14ac:dyDescent="0.25">
      <c r="C266" s="59"/>
      <c r="E266" s="59"/>
      <c r="H266" s="59"/>
    </row>
    <row r="267" spans="3:8" ht="15.75" customHeight="1" x14ac:dyDescent="0.25">
      <c r="C267" s="59"/>
      <c r="E267" s="59"/>
      <c r="H267" s="59"/>
    </row>
    <row r="268" spans="3:8" ht="15.75" customHeight="1" x14ac:dyDescent="0.25">
      <c r="C268" s="59"/>
      <c r="E268" s="59"/>
      <c r="H268" s="59"/>
    </row>
    <row r="269" spans="3:8" ht="15.75" customHeight="1" x14ac:dyDescent="0.25">
      <c r="C269" s="59"/>
      <c r="E269" s="59"/>
      <c r="H269" s="59"/>
    </row>
    <row r="270" spans="3:8" ht="15.75" customHeight="1" x14ac:dyDescent="0.25">
      <c r="C270" s="59"/>
      <c r="E270" s="59"/>
      <c r="H270" s="59"/>
    </row>
    <row r="271" spans="3:8" ht="15.75" customHeight="1" x14ac:dyDescent="0.25">
      <c r="C271" s="59"/>
      <c r="E271" s="59"/>
      <c r="H271" s="59"/>
    </row>
    <row r="272" spans="3:8" ht="15.75" customHeight="1" x14ac:dyDescent="0.25">
      <c r="C272" s="59"/>
      <c r="E272" s="59"/>
      <c r="H272" s="59"/>
    </row>
    <row r="273" spans="3:8" ht="15.75" customHeight="1" x14ac:dyDescent="0.25">
      <c r="C273" s="59"/>
      <c r="E273" s="59"/>
      <c r="H273" s="59"/>
    </row>
    <row r="274" spans="3:8" ht="15.75" customHeight="1" x14ac:dyDescent="0.25">
      <c r="C274" s="59"/>
      <c r="E274" s="59"/>
      <c r="H274" s="59"/>
    </row>
    <row r="275" spans="3:8" ht="15.75" customHeight="1" x14ac:dyDescent="0.25">
      <c r="C275" s="59"/>
      <c r="E275" s="59"/>
      <c r="H275" s="59"/>
    </row>
    <row r="276" spans="3:8" ht="15.75" customHeight="1" x14ac:dyDescent="0.25">
      <c r="C276" s="59"/>
      <c r="E276" s="59"/>
      <c r="H276" s="59"/>
    </row>
    <row r="277" spans="3:8" ht="15.75" customHeight="1" x14ac:dyDescent="0.25">
      <c r="C277" s="59"/>
      <c r="E277" s="59"/>
      <c r="H277" s="59"/>
    </row>
    <row r="278" spans="3:8" ht="15.75" customHeight="1" x14ac:dyDescent="0.25">
      <c r="C278" s="59"/>
      <c r="E278" s="59"/>
      <c r="H278" s="59"/>
    </row>
    <row r="279" spans="3:8" ht="15.75" customHeight="1" x14ac:dyDescent="0.25">
      <c r="C279" s="59"/>
      <c r="E279" s="59"/>
      <c r="H279" s="59"/>
    </row>
    <row r="280" spans="3:8" ht="15.75" customHeight="1" x14ac:dyDescent="0.25">
      <c r="C280" s="59"/>
      <c r="E280" s="59"/>
      <c r="H280" s="59"/>
    </row>
    <row r="281" spans="3:8" ht="15.75" customHeight="1" x14ac:dyDescent="0.25">
      <c r="C281" s="59"/>
      <c r="E281" s="59"/>
      <c r="H281" s="59"/>
    </row>
    <row r="282" spans="3:8" ht="15.75" customHeight="1" x14ac:dyDescent="0.25">
      <c r="C282" s="59"/>
      <c r="E282" s="59"/>
      <c r="H282" s="59"/>
    </row>
    <row r="283" spans="3:8" ht="15.75" customHeight="1" x14ac:dyDescent="0.25">
      <c r="C283" s="59"/>
      <c r="E283" s="59"/>
      <c r="H283" s="59"/>
    </row>
    <row r="284" spans="3:8" ht="15.75" customHeight="1" x14ac:dyDescent="0.25">
      <c r="C284" s="59"/>
      <c r="E284" s="59"/>
      <c r="H284" s="59"/>
    </row>
    <row r="285" spans="3:8" ht="15.75" customHeight="1" x14ac:dyDescent="0.25">
      <c r="C285" s="59"/>
      <c r="E285" s="59"/>
      <c r="H285" s="59"/>
    </row>
    <row r="286" spans="3:8" ht="15.75" customHeight="1" x14ac:dyDescent="0.25">
      <c r="C286" s="59"/>
      <c r="E286" s="59"/>
      <c r="H286" s="59"/>
    </row>
    <row r="287" spans="3:8" ht="15.75" customHeight="1" x14ac:dyDescent="0.25">
      <c r="C287" s="59"/>
      <c r="E287" s="59"/>
      <c r="H287" s="59"/>
    </row>
    <row r="288" spans="3:8" ht="15.75" customHeight="1" x14ac:dyDescent="0.25">
      <c r="C288" s="59"/>
      <c r="E288" s="59"/>
      <c r="H288" s="59"/>
    </row>
    <row r="289" spans="3:8" ht="15.75" customHeight="1" x14ac:dyDescent="0.25">
      <c r="C289" s="59"/>
      <c r="E289" s="59"/>
      <c r="H289" s="59"/>
    </row>
    <row r="290" spans="3:8" ht="15.75" customHeight="1" x14ac:dyDescent="0.25">
      <c r="C290" s="59"/>
      <c r="E290" s="59"/>
      <c r="H290" s="59"/>
    </row>
    <row r="291" spans="3:8" ht="15.75" customHeight="1" x14ac:dyDescent="0.25">
      <c r="C291" s="59"/>
      <c r="E291" s="59"/>
      <c r="H291" s="59"/>
    </row>
    <row r="292" spans="3:8" ht="15.75" customHeight="1" x14ac:dyDescent="0.25">
      <c r="C292" s="59"/>
      <c r="E292" s="59"/>
      <c r="H292" s="59"/>
    </row>
    <row r="293" spans="3:8" ht="15.75" customHeight="1" x14ac:dyDescent="0.25">
      <c r="C293" s="59"/>
      <c r="E293" s="59"/>
      <c r="H293" s="59"/>
    </row>
    <row r="294" spans="3:8" ht="15.75" customHeight="1" x14ac:dyDescent="0.25">
      <c r="C294" s="59"/>
      <c r="E294" s="59"/>
      <c r="H294" s="59"/>
    </row>
    <row r="295" spans="3:8" ht="15.75" customHeight="1" x14ac:dyDescent="0.25">
      <c r="C295" s="59"/>
      <c r="E295" s="59"/>
      <c r="H295" s="59"/>
    </row>
    <row r="296" spans="3:8" ht="15.75" customHeight="1" x14ac:dyDescent="0.25">
      <c r="C296" s="59"/>
      <c r="E296" s="59"/>
      <c r="H296" s="59"/>
    </row>
    <row r="297" spans="3:8" ht="15.75" customHeight="1" x14ac:dyDescent="0.25">
      <c r="C297" s="59"/>
      <c r="E297" s="59"/>
      <c r="H297" s="59"/>
    </row>
    <row r="298" spans="3:8" ht="15.75" customHeight="1" x14ac:dyDescent="0.25">
      <c r="C298" s="59"/>
      <c r="E298" s="59"/>
      <c r="H298" s="59"/>
    </row>
    <row r="299" spans="3:8" ht="15.75" customHeight="1" x14ac:dyDescent="0.25">
      <c r="C299" s="59"/>
      <c r="E299" s="59"/>
      <c r="H299" s="59"/>
    </row>
    <row r="300" spans="3:8" ht="15.75" customHeight="1" x14ac:dyDescent="0.25">
      <c r="C300" s="59"/>
      <c r="E300" s="59"/>
      <c r="H300" s="59"/>
    </row>
    <row r="301" spans="3:8" ht="15.75" customHeight="1" x14ac:dyDescent="0.25">
      <c r="C301" s="59"/>
      <c r="E301" s="59"/>
      <c r="H301" s="59"/>
    </row>
    <row r="302" spans="3:8" ht="15.75" customHeight="1" x14ac:dyDescent="0.25">
      <c r="C302" s="59"/>
      <c r="E302" s="59"/>
      <c r="H302" s="59"/>
    </row>
    <row r="303" spans="3:8" ht="15.75" customHeight="1" x14ac:dyDescent="0.25">
      <c r="C303" s="59"/>
      <c r="E303" s="59"/>
      <c r="H303" s="59"/>
    </row>
    <row r="304" spans="3:8" ht="15.75" customHeight="1" x14ac:dyDescent="0.25">
      <c r="C304" s="59"/>
      <c r="E304" s="59"/>
      <c r="H304" s="59"/>
    </row>
    <row r="305" spans="3:8" ht="15.75" customHeight="1" x14ac:dyDescent="0.25">
      <c r="C305" s="59"/>
      <c r="E305" s="59"/>
      <c r="H305" s="59"/>
    </row>
    <row r="306" spans="3:8" ht="15.75" customHeight="1" x14ac:dyDescent="0.25">
      <c r="C306" s="59"/>
      <c r="E306" s="59"/>
      <c r="H306" s="59"/>
    </row>
    <row r="307" spans="3:8" ht="15.75" customHeight="1" x14ac:dyDescent="0.25">
      <c r="C307" s="59"/>
      <c r="E307" s="59"/>
      <c r="H307" s="59"/>
    </row>
    <row r="308" spans="3:8" ht="15.75" customHeight="1" x14ac:dyDescent="0.25">
      <c r="C308" s="59"/>
      <c r="E308" s="59"/>
      <c r="H308" s="59"/>
    </row>
    <row r="309" spans="3:8" ht="15.75" customHeight="1" x14ac:dyDescent="0.25">
      <c r="C309" s="59"/>
      <c r="E309" s="59"/>
      <c r="H309" s="59"/>
    </row>
    <row r="310" spans="3:8" ht="15.75" customHeight="1" x14ac:dyDescent="0.25">
      <c r="C310" s="59"/>
      <c r="E310" s="59"/>
      <c r="H310" s="59"/>
    </row>
    <row r="311" spans="3:8" ht="15.75" customHeight="1" x14ac:dyDescent="0.25">
      <c r="C311" s="59"/>
      <c r="E311" s="59"/>
      <c r="H311" s="59"/>
    </row>
    <row r="312" spans="3:8" ht="15.75" customHeight="1" x14ac:dyDescent="0.25">
      <c r="C312" s="59"/>
      <c r="E312" s="59"/>
      <c r="H312" s="59"/>
    </row>
    <row r="313" spans="3:8" ht="15.75" customHeight="1" x14ac:dyDescent="0.25">
      <c r="C313" s="59"/>
      <c r="E313" s="59"/>
      <c r="H313" s="59"/>
    </row>
    <row r="314" spans="3:8" ht="15.75" customHeight="1" x14ac:dyDescent="0.25">
      <c r="C314" s="59"/>
      <c r="E314" s="59"/>
      <c r="H314" s="59"/>
    </row>
    <row r="315" spans="3:8" ht="15.75" customHeight="1" x14ac:dyDescent="0.25">
      <c r="C315" s="59"/>
      <c r="E315" s="59"/>
      <c r="H315" s="59"/>
    </row>
    <row r="316" spans="3:8" ht="15.75" customHeight="1" x14ac:dyDescent="0.25">
      <c r="C316" s="59"/>
      <c r="E316" s="59"/>
      <c r="H316" s="59"/>
    </row>
    <row r="317" spans="3:8" ht="15.75" customHeight="1" x14ac:dyDescent="0.25">
      <c r="C317" s="59"/>
      <c r="E317" s="59"/>
      <c r="H317" s="59"/>
    </row>
    <row r="318" spans="3:8" ht="15.75" customHeight="1" x14ac:dyDescent="0.25">
      <c r="C318" s="59"/>
      <c r="E318" s="59"/>
      <c r="H318" s="59"/>
    </row>
    <row r="319" spans="3:8" ht="15.75" customHeight="1" x14ac:dyDescent="0.25">
      <c r="C319" s="59"/>
      <c r="E319" s="59"/>
      <c r="H319" s="59"/>
    </row>
    <row r="320" spans="3:8" ht="15.75" customHeight="1" x14ac:dyDescent="0.25">
      <c r="C320" s="59"/>
      <c r="E320" s="59"/>
      <c r="H320" s="59"/>
    </row>
    <row r="321" spans="3:8" ht="15.75" customHeight="1" x14ac:dyDescent="0.25">
      <c r="C321" s="59"/>
      <c r="E321" s="59"/>
      <c r="H321" s="59"/>
    </row>
    <row r="322" spans="3:8" ht="15.75" customHeight="1" x14ac:dyDescent="0.25">
      <c r="C322" s="59"/>
      <c r="E322" s="59"/>
      <c r="H322" s="59"/>
    </row>
    <row r="323" spans="3:8" ht="15.75" customHeight="1" x14ac:dyDescent="0.25">
      <c r="C323" s="59"/>
      <c r="E323" s="59"/>
      <c r="H323" s="59"/>
    </row>
    <row r="324" spans="3:8" ht="15.75" customHeight="1" x14ac:dyDescent="0.25">
      <c r="C324" s="59"/>
      <c r="E324" s="59"/>
      <c r="H324" s="59"/>
    </row>
    <row r="325" spans="3:8" ht="15.75" customHeight="1" x14ac:dyDescent="0.25">
      <c r="C325" s="59"/>
      <c r="E325" s="59"/>
      <c r="H325" s="59"/>
    </row>
    <row r="326" spans="3:8" ht="15.75" customHeight="1" x14ac:dyDescent="0.25">
      <c r="C326" s="59"/>
      <c r="E326" s="59"/>
      <c r="H326" s="59"/>
    </row>
    <row r="327" spans="3:8" ht="15.75" customHeight="1" x14ac:dyDescent="0.25">
      <c r="C327" s="59"/>
      <c r="E327" s="59"/>
      <c r="H327" s="59"/>
    </row>
    <row r="328" spans="3:8" ht="15.75" customHeight="1" x14ac:dyDescent="0.25">
      <c r="C328" s="59"/>
      <c r="E328" s="59"/>
      <c r="H328" s="59"/>
    </row>
    <row r="329" spans="3:8" ht="15.75" customHeight="1" x14ac:dyDescent="0.25">
      <c r="C329" s="59"/>
      <c r="E329" s="59"/>
      <c r="H329" s="59"/>
    </row>
    <row r="330" spans="3:8" ht="15.75" customHeight="1" x14ac:dyDescent="0.25">
      <c r="C330" s="59"/>
      <c r="E330" s="59"/>
      <c r="H330" s="59"/>
    </row>
    <row r="331" spans="3:8" ht="15.75" customHeight="1" x14ac:dyDescent="0.25">
      <c r="C331" s="59"/>
      <c r="E331" s="59"/>
      <c r="H331" s="59"/>
    </row>
    <row r="332" spans="3:8" ht="15.75" customHeight="1" x14ac:dyDescent="0.25">
      <c r="C332" s="59"/>
      <c r="E332" s="59"/>
      <c r="H332" s="59"/>
    </row>
    <row r="333" spans="3:8" ht="15.75" customHeight="1" x14ac:dyDescent="0.25">
      <c r="C333" s="59"/>
      <c r="E333" s="59"/>
      <c r="H333" s="59"/>
    </row>
    <row r="334" spans="3:8" ht="15.75" customHeight="1" x14ac:dyDescent="0.25">
      <c r="C334" s="59"/>
      <c r="E334" s="59"/>
      <c r="H334" s="59"/>
    </row>
    <row r="335" spans="3:8" ht="15.75" customHeight="1" x14ac:dyDescent="0.25">
      <c r="C335" s="59"/>
      <c r="E335" s="59"/>
      <c r="H335" s="59"/>
    </row>
    <row r="336" spans="3:8" ht="15.75" customHeight="1" x14ac:dyDescent="0.25">
      <c r="C336" s="59"/>
      <c r="E336" s="59"/>
      <c r="H336" s="59"/>
    </row>
    <row r="337" spans="3:8" ht="15.75" customHeight="1" x14ac:dyDescent="0.25">
      <c r="C337" s="59"/>
      <c r="E337" s="59"/>
      <c r="H337" s="59"/>
    </row>
    <row r="338" spans="3:8" ht="15.75" customHeight="1" x14ac:dyDescent="0.25">
      <c r="C338" s="59"/>
      <c r="E338" s="59"/>
      <c r="H338" s="59"/>
    </row>
    <row r="339" spans="3:8" ht="15.75" customHeight="1" x14ac:dyDescent="0.25">
      <c r="C339" s="59"/>
      <c r="E339" s="59"/>
      <c r="H339" s="59"/>
    </row>
    <row r="340" spans="3:8" ht="15.75" customHeight="1" x14ac:dyDescent="0.25">
      <c r="C340" s="59"/>
      <c r="E340" s="59"/>
      <c r="H340" s="59"/>
    </row>
    <row r="341" spans="3:8" ht="15.75" customHeight="1" x14ac:dyDescent="0.25">
      <c r="C341" s="59"/>
      <c r="E341" s="59"/>
      <c r="H341" s="59"/>
    </row>
    <row r="342" spans="3:8" ht="15.75" customHeight="1" x14ac:dyDescent="0.25">
      <c r="C342" s="59"/>
      <c r="E342" s="59"/>
      <c r="H342" s="59"/>
    </row>
    <row r="343" spans="3:8" ht="15.75" customHeight="1" x14ac:dyDescent="0.25">
      <c r="C343" s="59"/>
      <c r="E343" s="59"/>
      <c r="H343" s="59"/>
    </row>
    <row r="344" spans="3:8" ht="15.75" customHeight="1" x14ac:dyDescent="0.25">
      <c r="C344" s="59"/>
      <c r="E344" s="59"/>
      <c r="H344" s="59"/>
    </row>
    <row r="345" spans="3:8" ht="15.75" customHeight="1" x14ac:dyDescent="0.25">
      <c r="C345" s="59"/>
      <c r="E345" s="59"/>
      <c r="H345" s="59"/>
    </row>
    <row r="346" spans="3:8" ht="15.75" customHeight="1" x14ac:dyDescent="0.25">
      <c r="C346" s="59"/>
      <c r="E346" s="59"/>
      <c r="H346" s="59"/>
    </row>
    <row r="347" spans="3:8" ht="15.75" customHeight="1" x14ac:dyDescent="0.25">
      <c r="C347" s="59"/>
      <c r="E347" s="59"/>
      <c r="H347" s="59"/>
    </row>
    <row r="348" spans="3:8" ht="15.75" customHeight="1" x14ac:dyDescent="0.25">
      <c r="C348" s="59"/>
      <c r="E348" s="59"/>
      <c r="H348" s="59"/>
    </row>
    <row r="349" spans="3:8" ht="15.75" customHeight="1" x14ac:dyDescent="0.25">
      <c r="C349" s="59"/>
      <c r="E349" s="59"/>
      <c r="H349" s="59"/>
    </row>
    <row r="350" spans="3:8" ht="15.75" customHeight="1" x14ac:dyDescent="0.25">
      <c r="C350" s="59"/>
      <c r="E350" s="59"/>
      <c r="H350" s="59"/>
    </row>
    <row r="351" spans="3:8" ht="15.75" customHeight="1" x14ac:dyDescent="0.25">
      <c r="C351" s="59"/>
      <c r="E351" s="59"/>
      <c r="H351" s="59"/>
    </row>
    <row r="352" spans="3:8" ht="15.75" customHeight="1" x14ac:dyDescent="0.25">
      <c r="C352" s="59"/>
      <c r="E352" s="59"/>
      <c r="H352" s="59"/>
    </row>
    <row r="353" spans="3:8" ht="15.75" customHeight="1" x14ac:dyDescent="0.25">
      <c r="C353" s="59"/>
      <c r="E353" s="59"/>
      <c r="H353" s="59"/>
    </row>
    <row r="354" spans="3:8" ht="15.75" customHeight="1" x14ac:dyDescent="0.25">
      <c r="C354" s="59"/>
      <c r="E354" s="59"/>
      <c r="H354" s="59"/>
    </row>
    <row r="355" spans="3:8" ht="15.75" customHeight="1" x14ac:dyDescent="0.25">
      <c r="C355" s="59"/>
      <c r="E355" s="59"/>
      <c r="H355" s="59"/>
    </row>
    <row r="356" spans="3:8" ht="15.75" customHeight="1" x14ac:dyDescent="0.25">
      <c r="C356" s="59"/>
      <c r="E356" s="59"/>
      <c r="H356" s="59"/>
    </row>
    <row r="357" spans="3:8" ht="15.75" customHeight="1" x14ac:dyDescent="0.25">
      <c r="C357" s="59"/>
      <c r="E357" s="59"/>
      <c r="H357" s="59"/>
    </row>
    <row r="358" spans="3:8" ht="15.75" customHeight="1" x14ac:dyDescent="0.25">
      <c r="C358" s="59"/>
      <c r="E358" s="59"/>
      <c r="H358" s="59"/>
    </row>
    <row r="359" spans="3:8" ht="15.75" customHeight="1" x14ac:dyDescent="0.25">
      <c r="C359" s="59"/>
      <c r="E359" s="59"/>
      <c r="H359" s="59"/>
    </row>
    <row r="360" spans="3:8" ht="15.75" customHeight="1" x14ac:dyDescent="0.25">
      <c r="C360" s="59"/>
      <c r="E360" s="59"/>
      <c r="H360" s="59"/>
    </row>
    <row r="361" spans="3:8" ht="15.75" customHeight="1" x14ac:dyDescent="0.25">
      <c r="C361" s="59"/>
      <c r="E361" s="59"/>
      <c r="H361" s="59"/>
    </row>
    <row r="362" spans="3:8" ht="15.75" customHeight="1" x14ac:dyDescent="0.25">
      <c r="C362" s="59"/>
      <c r="E362" s="59"/>
      <c r="H362" s="59"/>
    </row>
    <row r="363" spans="3:8" ht="15.75" customHeight="1" x14ac:dyDescent="0.25">
      <c r="C363" s="59"/>
      <c r="E363" s="59"/>
      <c r="H363" s="59"/>
    </row>
    <row r="364" spans="3:8" ht="15.75" customHeight="1" x14ac:dyDescent="0.25">
      <c r="C364" s="59"/>
      <c r="E364" s="59"/>
      <c r="H364" s="59"/>
    </row>
    <row r="365" spans="3:8" ht="15.75" customHeight="1" x14ac:dyDescent="0.25">
      <c r="C365" s="59"/>
      <c r="E365" s="59"/>
      <c r="H365" s="59"/>
    </row>
    <row r="366" spans="3:8" ht="15.75" customHeight="1" x14ac:dyDescent="0.25">
      <c r="C366" s="59"/>
      <c r="E366" s="59"/>
      <c r="H366" s="59"/>
    </row>
    <row r="367" spans="3:8" ht="15.75" customHeight="1" x14ac:dyDescent="0.25">
      <c r="C367" s="59"/>
      <c r="E367" s="59"/>
      <c r="H367" s="59"/>
    </row>
    <row r="368" spans="3:8" ht="15.75" customHeight="1" x14ac:dyDescent="0.25">
      <c r="C368" s="59"/>
      <c r="E368" s="59"/>
      <c r="H368" s="59"/>
    </row>
    <row r="369" spans="3:8" ht="15.75" customHeight="1" x14ac:dyDescent="0.25">
      <c r="C369" s="59"/>
      <c r="E369" s="59"/>
      <c r="H369" s="59"/>
    </row>
    <row r="370" spans="3:8" ht="15.75" customHeight="1" x14ac:dyDescent="0.25">
      <c r="C370" s="59"/>
      <c r="E370" s="59"/>
      <c r="H370" s="59"/>
    </row>
    <row r="371" spans="3:8" ht="15.75" customHeight="1" x14ac:dyDescent="0.25">
      <c r="C371" s="59"/>
      <c r="E371" s="59"/>
      <c r="H371" s="59"/>
    </row>
    <row r="372" spans="3:8" ht="15.75" customHeight="1" x14ac:dyDescent="0.25">
      <c r="C372" s="59"/>
      <c r="E372" s="59"/>
      <c r="H372" s="59"/>
    </row>
    <row r="373" spans="3:8" ht="15.75" customHeight="1" x14ac:dyDescent="0.25">
      <c r="C373" s="59"/>
      <c r="E373" s="59"/>
      <c r="H373" s="59"/>
    </row>
    <row r="374" spans="3:8" ht="15.75" customHeight="1" x14ac:dyDescent="0.25">
      <c r="C374" s="59"/>
      <c r="E374" s="59"/>
      <c r="H374" s="59"/>
    </row>
    <row r="375" spans="3:8" ht="15.75" customHeight="1" x14ac:dyDescent="0.25">
      <c r="C375" s="59"/>
      <c r="E375" s="59"/>
      <c r="H375" s="59"/>
    </row>
    <row r="376" spans="3:8" ht="15.75" customHeight="1" x14ac:dyDescent="0.25">
      <c r="C376" s="59"/>
      <c r="E376" s="59"/>
      <c r="H376" s="59"/>
    </row>
    <row r="377" spans="3:8" ht="15.75" customHeight="1" x14ac:dyDescent="0.25">
      <c r="C377" s="59"/>
      <c r="E377" s="59"/>
      <c r="H377" s="59"/>
    </row>
    <row r="378" spans="3:8" ht="15.75" customHeight="1" x14ac:dyDescent="0.25">
      <c r="C378" s="59"/>
      <c r="E378" s="59"/>
      <c r="H378" s="59"/>
    </row>
    <row r="379" spans="3:8" ht="15.75" customHeight="1" x14ac:dyDescent="0.25">
      <c r="C379" s="59"/>
      <c r="E379" s="59"/>
      <c r="H379" s="59"/>
    </row>
    <row r="380" spans="3:8" ht="15.75" customHeight="1" x14ac:dyDescent="0.25">
      <c r="C380" s="59"/>
      <c r="E380" s="59"/>
      <c r="H380" s="59"/>
    </row>
    <row r="381" spans="3:8" ht="15.75" customHeight="1" x14ac:dyDescent="0.25">
      <c r="C381" s="59"/>
      <c r="E381" s="59"/>
      <c r="H381" s="59"/>
    </row>
    <row r="382" spans="3:8" ht="15.75" customHeight="1" x14ac:dyDescent="0.25">
      <c r="C382" s="59"/>
      <c r="E382" s="59"/>
      <c r="H382" s="59"/>
    </row>
    <row r="383" spans="3:8" ht="15.75" customHeight="1" x14ac:dyDescent="0.25">
      <c r="C383" s="59"/>
      <c r="E383" s="59"/>
      <c r="H383" s="59"/>
    </row>
    <row r="384" spans="3:8" ht="15.75" customHeight="1" x14ac:dyDescent="0.25">
      <c r="C384" s="59"/>
      <c r="E384" s="59"/>
      <c r="H384" s="59"/>
    </row>
    <row r="385" spans="3:8" ht="15.75" customHeight="1" x14ac:dyDescent="0.25">
      <c r="C385" s="59"/>
      <c r="E385" s="59"/>
      <c r="H385" s="59"/>
    </row>
    <row r="386" spans="3:8" ht="15.75" customHeight="1" x14ac:dyDescent="0.25">
      <c r="C386" s="59"/>
      <c r="E386" s="59"/>
      <c r="H386" s="59"/>
    </row>
    <row r="387" spans="3:8" ht="15.75" customHeight="1" x14ac:dyDescent="0.25">
      <c r="C387" s="59"/>
      <c r="E387" s="59"/>
      <c r="H387" s="59"/>
    </row>
    <row r="388" spans="3:8" ht="15.75" customHeight="1" x14ac:dyDescent="0.25">
      <c r="C388" s="59"/>
      <c r="E388" s="59"/>
      <c r="H388" s="59"/>
    </row>
    <row r="389" spans="3:8" ht="15.75" customHeight="1" x14ac:dyDescent="0.25">
      <c r="C389" s="59"/>
      <c r="E389" s="59"/>
      <c r="H389" s="59"/>
    </row>
    <row r="390" spans="3:8" ht="15.75" customHeight="1" x14ac:dyDescent="0.25">
      <c r="C390" s="59"/>
      <c r="E390" s="59"/>
      <c r="H390" s="59"/>
    </row>
    <row r="391" spans="3:8" ht="15.75" customHeight="1" x14ac:dyDescent="0.25">
      <c r="C391" s="59"/>
      <c r="E391" s="59"/>
      <c r="H391" s="59"/>
    </row>
    <row r="392" spans="3:8" ht="15.75" customHeight="1" x14ac:dyDescent="0.25">
      <c r="C392" s="59"/>
      <c r="E392" s="59"/>
      <c r="H392" s="59"/>
    </row>
    <row r="393" spans="3:8" ht="15.75" customHeight="1" x14ac:dyDescent="0.25">
      <c r="C393" s="59"/>
      <c r="E393" s="59"/>
      <c r="H393" s="59"/>
    </row>
    <row r="394" spans="3:8" ht="15.75" customHeight="1" x14ac:dyDescent="0.25">
      <c r="C394" s="59"/>
      <c r="E394" s="59"/>
      <c r="H394" s="59"/>
    </row>
    <row r="395" spans="3:8" ht="15.75" customHeight="1" x14ac:dyDescent="0.25">
      <c r="C395" s="59"/>
      <c r="E395" s="59"/>
      <c r="H395" s="59"/>
    </row>
    <row r="396" spans="3:8" ht="15.75" customHeight="1" x14ac:dyDescent="0.25">
      <c r="C396" s="59"/>
      <c r="E396" s="59"/>
      <c r="H396" s="59"/>
    </row>
    <row r="397" spans="3:8" ht="15.75" customHeight="1" x14ac:dyDescent="0.25">
      <c r="C397" s="59"/>
      <c r="E397" s="59"/>
      <c r="H397" s="59"/>
    </row>
    <row r="398" spans="3:8" ht="15.75" customHeight="1" x14ac:dyDescent="0.25">
      <c r="C398" s="59"/>
      <c r="E398" s="59"/>
      <c r="H398" s="59"/>
    </row>
    <row r="399" spans="3:8" ht="15.75" customHeight="1" x14ac:dyDescent="0.25">
      <c r="C399" s="59"/>
      <c r="E399" s="59"/>
      <c r="H399" s="59"/>
    </row>
    <row r="400" spans="3:8" ht="15.75" customHeight="1" x14ac:dyDescent="0.25">
      <c r="C400" s="59"/>
      <c r="E400" s="59"/>
      <c r="H400" s="59"/>
    </row>
    <row r="401" spans="3:8" ht="15.75" customHeight="1" x14ac:dyDescent="0.25">
      <c r="C401" s="59"/>
      <c r="E401" s="59"/>
      <c r="H401" s="59"/>
    </row>
    <row r="402" spans="3:8" ht="15.75" customHeight="1" x14ac:dyDescent="0.25">
      <c r="C402" s="59"/>
      <c r="E402" s="59"/>
      <c r="H402" s="59"/>
    </row>
    <row r="403" spans="3:8" ht="15.75" customHeight="1" x14ac:dyDescent="0.25">
      <c r="C403" s="59"/>
      <c r="E403" s="59"/>
      <c r="H403" s="59"/>
    </row>
    <row r="404" spans="3:8" ht="15.75" customHeight="1" x14ac:dyDescent="0.25">
      <c r="C404" s="59"/>
      <c r="E404" s="59"/>
      <c r="H404" s="59"/>
    </row>
    <row r="405" spans="3:8" ht="15.75" customHeight="1" x14ac:dyDescent="0.25">
      <c r="C405" s="59"/>
      <c r="E405" s="59"/>
      <c r="H405" s="59"/>
    </row>
    <row r="406" spans="3:8" ht="15.75" customHeight="1" x14ac:dyDescent="0.25">
      <c r="C406" s="59"/>
      <c r="E406" s="59"/>
      <c r="H406" s="59"/>
    </row>
    <row r="407" spans="3:8" ht="15.75" customHeight="1" x14ac:dyDescent="0.25">
      <c r="C407" s="59"/>
      <c r="E407" s="59"/>
      <c r="H407" s="59"/>
    </row>
    <row r="408" spans="3:8" ht="15.75" customHeight="1" x14ac:dyDescent="0.25">
      <c r="C408" s="59"/>
      <c r="E408" s="59"/>
      <c r="H408" s="59"/>
    </row>
    <row r="409" spans="3:8" ht="15.75" customHeight="1" x14ac:dyDescent="0.25">
      <c r="C409" s="59"/>
      <c r="E409" s="59"/>
      <c r="H409" s="59"/>
    </row>
    <row r="410" spans="3:8" ht="15.75" customHeight="1" x14ac:dyDescent="0.25">
      <c r="C410" s="59"/>
      <c r="E410" s="59"/>
      <c r="H410" s="59"/>
    </row>
    <row r="411" spans="3:8" ht="15.75" customHeight="1" x14ac:dyDescent="0.25">
      <c r="C411" s="59"/>
      <c r="E411" s="59"/>
      <c r="H411" s="59"/>
    </row>
    <row r="412" spans="3:8" ht="15.75" customHeight="1" x14ac:dyDescent="0.25">
      <c r="C412" s="59"/>
      <c r="E412" s="59"/>
      <c r="H412" s="59"/>
    </row>
    <row r="413" spans="3:8" ht="15.75" customHeight="1" x14ac:dyDescent="0.25">
      <c r="C413" s="59"/>
      <c r="E413" s="59"/>
      <c r="H413" s="59"/>
    </row>
    <row r="414" spans="3:8" ht="15.75" customHeight="1" x14ac:dyDescent="0.25">
      <c r="C414" s="59"/>
      <c r="E414" s="59"/>
      <c r="H414" s="59"/>
    </row>
    <row r="415" spans="3:8" ht="15.75" customHeight="1" x14ac:dyDescent="0.25">
      <c r="C415" s="59"/>
      <c r="E415" s="59"/>
      <c r="H415" s="59"/>
    </row>
    <row r="416" spans="3:8" ht="15.75" customHeight="1" x14ac:dyDescent="0.25">
      <c r="C416" s="59"/>
      <c r="E416" s="59"/>
      <c r="H416" s="59"/>
    </row>
    <row r="417" spans="3:8" ht="15.75" customHeight="1" x14ac:dyDescent="0.25">
      <c r="C417" s="59"/>
      <c r="E417" s="59"/>
      <c r="H417" s="59"/>
    </row>
    <row r="418" spans="3:8" ht="15.75" customHeight="1" x14ac:dyDescent="0.25">
      <c r="C418" s="59"/>
      <c r="E418" s="59"/>
      <c r="H418" s="59"/>
    </row>
    <row r="419" spans="3:8" ht="15.75" customHeight="1" x14ac:dyDescent="0.25">
      <c r="C419" s="59"/>
      <c r="E419" s="59"/>
      <c r="H419" s="59"/>
    </row>
    <row r="420" spans="3:8" ht="15.75" customHeight="1" x14ac:dyDescent="0.25">
      <c r="C420" s="59"/>
      <c r="E420" s="59"/>
      <c r="H420" s="59"/>
    </row>
    <row r="421" spans="3:8" ht="15.75" customHeight="1" x14ac:dyDescent="0.25">
      <c r="C421" s="59"/>
      <c r="E421" s="59"/>
      <c r="H421" s="59"/>
    </row>
    <row r="422" spans="3:8" ht="15.75" customHeight="1" x14ac:dyDescent="0.25">
      <c r="C422" s="59"/>
      <c r="E422" s="59"/>
      <c r="H422" s="59"/>
    </row>
    <row r="423" spans="3:8" ht="15.75" customHeight="1" x14ac:dyDescent="0.25">
      <c r="C423" s="59"/>
      <c r="E423" s="59"/>
      <c r="H423" s="59"/>
    </row>
    <row r="424" spans="3:8" ht="15.75" customHeight="1" x14ac:dyDescent="0.25">
      <c r="C424" s="59"/>
      <c r="E424" s="59"/>
      <c r="H424" s="59"/>
    </row>
    <row r="425" spans="3:8" ht="15.75" customHeight="1" x14ac:dyDescent="0.25">
      <c r="C425" s="59"/>
      <c r="E425" s="59"/>
      <c r="H425" s="59"/>
    </row>
    <row r="426" spans="3:8" ht="15.75" customHeight="1" x14ac:dyDescent="0.25">
      <c r="C426" s="59"/>
      <c r="E426" s="59"/>
      <c r="H426" s="59"/>
    </row>
    <row r="427" spans="3:8" ht="15.75" customHeight="1" x14ac:dyDescent="0.25">
      <c r="C427" s="59"/>
      <c r="E427" s="59"/>
      <c r="H427" s="59"/>
    </row>
    <row r="428" spans="3:8" ht="15.75" customHeight="1" x14ac:dyDescent="0.25">
      <c r="C428" s="59"/>
      <c r="E428" s="59"/>
      <c r="H428" s="59"/>
    </row>
    <row r="429" spans="3:8" ht="15.75" customHeight="1" x14ac:dyDescent="0.25">
      <c r="C429" s="59"/>
      <c r="E429" s="59"/>
      <c r="H429" s="59"/>
    </row>
    <row r="430" spans="3:8" ht="15.75" customHeight="1" x14ac:dyDescent="0.25">
      <c r="C430" s="59"/>
      <c r="E430" s="59"/>
      <c r="H430" s="59"/>
    </row>
    <row r="431" spans="3:8" ht="15.75" customHeight="1" x14ac:dyDescent="0.25">
      <c r="C431" s="59"/>
      <c r="E431" s="59"/>
      <c r="H431" s="59"/>
    </row>
    <row r="432" spans="3:8" ht="15.75" customHeight="1" x14ac:dyDescent="0.25">
      <c r="C432" s="59"/>
      <c r="E432" s="59"/>
      <c r="H432" s="59"/>
    </row>
    <row r="433" spans="3:8" ht="15.75" customHeight="1" x14ac:dyDescent="0.25">
      <c r="C433" s="59"/>
      <c r="E433" s="59"/>
      <c r="H433" s="59"/>
    </row>
    <row r="434" spans="3:8" ht="15.75" customHeight="1" x14ac:dyDescent="0.25">
      <c r="C434" s="59"/>
      <c r="E434" s="59"/>
      <c r="H434" s="59"/>
    </row>
    <row r="435" spans="3:8" ht="15.75" customHeight="1" x14ac:dyDescent="0.25">
      <c r="C435" s="59"/>
      <c r="E435" s="59"/>
      <c r="H435" s="59"/>
    </row>
    <row r="436" spans="3:8" ht="15.75" customHeight="1" x14ac:dyDescent="0.25">
      <c r="C436" s="59"/>
      <c r="E436" s="59"/>
      <c r="H436" s="59"/>
    </row>
    <row r="437" spans="3:8" ht="15.75" customHeight="1" x14ac:dyDescent="0.25">
      <c r="C437" s="59"/>
      <c r="E437" s="59"/>
      <c r="H437" s="59"/>
    </row>
    <row r="438" spans="3:8" ht="15.75" customHeight="1" x14ac:dyDescent="0.25">
      <c r="C438" s="59"/>
      <c r="E438" s="59"/>
      <c r="H438" s="59"/>
    </row>
    <row r="439" spans="3:8" ht="15.75" customHeight="1" x14ac:dyDescent="0.25">
      <c r="C439" s="59"/>
      <c r="E439" s="59"/>
      <c r="H439" s="59"/>
    </row>
    <row r="440" spans="3:8" ht="15.75" customHeight="1" x14ac:dyDescent="0.25">
      <c r="C440" s="59"/>
      <c r="E440" s="59"/>
      <c r="H440" s="59"/>
    </row>
    <row r="441" spans="3:8" ht="15.75" customHeight="1" x14ac:dyDescent="0.25">
      <c r="C441" s="59"/>
      <c r="E441" s="59"/>
      <c r="H441" s="59"/>
    </row>
    <row r="442" spans="3:8" ht="15.75" customHeight="1" x14ac:dyDescent="0.25">
      <c r="C442" s="59"/>
      <c r="E442" s="59"/>
      <c r="H442" s="59"/>
    </row>
    <row r="443" spans="3:8" ht="15.75" customHeight="1" x14ac:dyDescent="0.25">
      <c r="C443" s="59"/>
      <c r="E443" s="59"/>
      <c r="H443" s="59"/>
    </row>
    <row r="444" spans="3:8" ht="15.75" customHeight="1" x14ac:dyDescent="0.25">
      <c r="C444" s="59"/>
      <c r="E444" s="59"/>
      <c r="H444" s="59"/>
    </row>
    <row r="445" spans="3:8" ht="15.75" customHeight="1" x14ac:dyDescent="0.25">
      <c r="C445" s="59"/>
      <c r="E445" s="59"/>
      <c r="H445" s="59"/>
    </row>
    <row r="446" spans="3:8" ht="15.75" customHeight="1" x14ac:dyDescent="0.25">
      <c r="C446" s="59"/>
      <c r="E446" s="59"/>
      <c r="H446" s="59"/>
    </row>
    <row r="447" spans="3:8" ht="15.75" customHeight="1" x14ac:dyDescent="0.25">
      <c r="C447" s="59"/>
      <c r="E447" s="59"/>
      <c r="H447" s="59"/>
    </row>
    <row r="448" spans="3:8" ht="15.75" customHeight="1" x14ac:dyDescent="0.25">
      <c r="C448" s="59"/>
      <c r="E448" s="59"/>
      <c r="H448" s="59"/>
    </row>
    <row r="449" spans="3:8" ht="15.75" customHeight="1" x14ac:dyDescent="0.25">
      <c r="C449" s="59"/>
      <c r="E449" s="59"/>
      <c r="H449" s="59"/>
    </row>
    <row r="450" spans="3:8" ht="15.75" customHeight="1" x14ac:dyDescent="0.25">
      <c r="C450" s="59"/>
      <c r="E450" s="59"/>
      <c r="H450" s="59"/>
    </row>
    <row r="451" spans="3:8" ht="15.75" customHeight="1" x14ac:dyDescent="0.25">
      <c r="C451" s="59"/>
      <c r="E451" s="59"/>
      <c r="H451" s="59"/>
    </row>
    <row r="452" spans="3:8" ht="15.75" customHeight="1" x14ac:dyDescent="0.25">
      <c r="C452" s="59"/>
      <c r="E452" s="59"/>
      <c r="H452" s="59"/>
    </row>
    <row r="453" spans="3:8" ht="15.75" customHeight="1" x14ac:dyDescent="0.25">
      <c r="C453" s="59"/>
      <c r="E453" s="59"/>
      <c r="H453" s="59"/>
    </row>
    <row r="454" spans="3:8" ht="15.75" customHeight="1" x14ac:dyDescent="0.25">
      <c r="C454" s="59"/>
      <c r="E454" s="59"/>
      <c r="H454" s="59"/>
    </row>
    <row r="455" spans="3:8" ht="15.75" customHeight="1" x14ac:dyDescent="0.25">
      <c r="C455" s="59"/>
      <c r="E455" s="59"/>
      <c r="H455" s="59"/>
    </row>
    <row r="456" spans="3:8" ht="15.75" customHeight="1" x14ac:dyDescent="0.25">
      <c r="C456" s="59"/>
      <c r="E456" s="59"/>
      <c r="H456" s="59"/>
    </row>
    <row r="457" spans="3:8" ht="15.75" customHeight="1" x14ac:dyDescent="0.25">
      <c r="C457" s="59"/>
      <c r="E457" s="59"/>
      <c r="H457" s="59"/>
    </row>
    <row r="458" spans="3:8" ht="15.75" customHeight="1" x14ac:dyDescent="0.25">
      <c r="C458" s="59"/>
      <c r="E458" s="59"/>
      <c r="H458" s="59"/>
    </row>
    <row r="459" spans="3:8" ht="15.75" customHeight="1" x14ac:dyDescent="0.25">
      <c r="C459" s="59"/>
      <c r="E459" s="59"/>
      <c r="H459" s="59"/>
    </row>
    <row r="460" spans="3:8" ht="15.75" customHeight="1" x14ac:dyDescent="0.25">
      <c r="C460" s="59"/>
      <c r="E460" s="59"/>
      <c r="H460" s="59"/>
    </row>
    <row r="461" spans="3:8" ht="15.75" customHeight="1" x14ac:dyDescent="0.25">
      <c r="C461" s="59"/>
      <c r="E461" s="59"/>
      <c r="H461" s="59"/>
    </row>
    <row r="462" spans="3:8" ht="15.75" customHeight="1" x14ac:dyDescent="0.25">
      <c r="C462" s="59"/>
      <c r="E462" s="59"/>
      <c r="H462" s="59"/>
    </row>
    <row r="463" spans="3:8" ht="15.75" customHeight="1" x14ac:dyDescent="0.25">
      <c r="C463" s="59"/>
      <c r="E463" s="59"/>
      <c r="H463" s="59"/>
    </row>
    <row r="464" spans="3:8" ht="15.75" customHeight="1" x14ac:dyDescent="0.25">
      <c r="C464" s="59"/>
      <c r="E464" s="59"/>
      <c r="H464" s="59"/>
    </row>
    <row r="465" spans="3:8" ht="15.75" customHeight="1" x14ac:dyDescent="0.25">
      <c r="C465" s="59"/>
      <c r="E465" s="59"/>
      <c r="H465" s="59"/>
    </row>
    <row r="466" spans="3:8" ht="15.75" customHeight="1" x14ac:dyDescent="0.25">
      <c r="C466" s="59"/>
      <c r="E466" s="59"/>
      <c r="H466" s="59"/>
    </row>
    <row r="467" spans="3:8" ht="15.75" customHeight="1" x14ac:dyDescent="0.25">
      <c r="C467" s="59"/>
      <c r="E467" s="59"/>
      <c r="H467" s="59"/>
    </row>
    <row r="468" spans="3:8" ht="15.75" customHeight="1" x14ac:dyDescent="0.25">
      <c r="C468" s="59"/>
      <c r="E468" s="59"/>
      <c r="H468" s="59"/>
    </row>
    <row r="469" spans="3:8" ht="15.75" customHeight="1" x14ac:dyDescent="0.25">
      <c r="C469" s="59"/>
      <c r="E469" s="59"/>
      <c r="H469" s="59"/>
    </row>
    <row r="470" spans="3:8" ht="15.75" customHeight="1" x14ac:dyDescent="0.25">
      <c r="C470" s="59"/>
      <c r="E470" s="59"/>
      <c r="H470" s="59"/>
    </row>
    <row r="471" spans="3:8" ht="15.75" customHeight="1" x14ac:dyDescent="0.25">
      <c r="C471" s="59"/>
      <c r="E471" s="59"/>
      <c r="H471" s="59"/>
    </row>
    <row r="472" spans="3:8" ht="15.75" customHeight="1" x14ac:dyDescent="0.25">
      <c r="C472" s="59"/>
      <c r="E472" s="59"/>
      <c r="H472" s="59"/>
    </row>
    <row r="473" spans="3:8" ht="15.75" customHeight="1" x14ac:dyDescent="0.25">
      <c r="C473" s="59"/>
      <c r="E473" s="59"/>
      <c r="H473" s="59"/>
    </row>
    <row r="474" spans="3:8" ht="15.75" customHeight="1" x14ac:dyDescent="0.25">
      <c r="C474" s="59"/>
      <c r="E474" s="59"/>
      <c r="H474" s="59"/>
    </row>
    <row r="475" spans="3:8" ht="15.75" customHeight="1" x14ac:dyDescent="0.25">
      <c r="C475" s="59"/>
      <c r="E475" s="59"/>
      <c r="H475" s="59"/>
    </row>
    <row r="476" spans="3:8" ht="15.75" customHeight="1" x14ac:dyDescent="0.25">
      <c r="C476" s="59"/>
      <c r="E476" s="59"/>
      <c r="H476" s="59"/>
    </row>
    <row r="477" spans="3:8" ht="15.75" customHeight="1" x14ac:dyDescent="0.25">
      <c r="C477" s="59"/>
      <c r="E477" s="59"/>
      <c r="H477" s="59"/>
    </row>
    <row r="478" spans="3:8" ht="15.75" customHeight="1" x14ac:dyDescent="0.25">
      <c r="C478" s="59"/>
      <c r="E478" s="59"/>
      <c r="H478" s="59"/>
    </row>
    <row r="479" spans="3:8" ht="15.75" customHeight="1" x14ac:dyDescent="0.25">
      <c r="C479" s="59"/>
      <c r="E479" s="59"/>
      <c r="H479" s="59"/>
    </row>
    <row r="480" spans="3:8" ht="15.75" customHeight="1" x14ac:dyDescent="0.25">
      <c r="C480" s="59"/>
      <c r="E480" s="59"/>
      <c r="H480" s="59"/>
    </row>
    <row r="481" spans="3:8" ht="15.75" customHeight="1" x14ac:dyDescent="0.25">
      <c r="C481" s="59"/>
      <c r="E481" s="59"/>
      <c r="H481" s="59"/>
    </row>
    <row r="482" spans="3:8" ht="15.75" customHeight="1" x14ac:dyDescent="0.25">
      <c r="C482" s="59"/>
      <c r="E482" s="59"/>
      <c r="H482" s="59"/>
    </row>
    <row r="483" spans="3:8" ht="15.75" customHeight="1" x14ac:dyDescent="0.25">
      <c r="C483" s="59"/>
      <c r="E483" s="59"/>
      <c r="H483" s="59"/>
    </row>
    <row r="484" spans="3:8" ht="15.75" customHeight="1" x14ac:dyDescent="0.25">
      <c r="C484" s="59"/>
      <c r="E484" s="59"/>
      <c r="H484" s="59"/>
    </row>
    <row r="485" spans="3:8" ht="15.75" customHeight="1" x14ac:dyDescent="0.25">
      <c r="C485" s="59"/>
      <c r="E485" s="59"/>
      <c r="H485" s="59"/>
    </row>
    <row r="486" spans="3:8" ht="15.75" customHeight="1" x14ac:dyDescent="0.25">
      <c r="C486" s="59"/>
      <c r="E486" s="59"/>
      <c r="H486" s="59"/>
    </row>
    <row r="487" spans="3:8" ht="15.75" customHeight="1" x14ac:dyDescent="0.25">
      <c r="C487" s="59"/>
      <c r="E487" s="59"/>
      <c r="H487" s="59"/>
    </row>
    <row r="488" spans="3:8" ht="15.75" customHeight="1" x14ac:dyDescent="0.25">
      <c r="C488" s="59"/>
      <c r="E488" s="59"/>
      <c r="H488" s="59"/>
    </row>
    <row r="489" spans="3:8" ht="15.75" customHeight="1" x14ac:dyDescent="0.25">
      <c r="C489" s="59"/>
      <c r="E489" s="59"/>
      <c r="H489" s="59"/>
    </row>
    <row r="490" spans="3:8" ht="15.75" customHeight="1" x14ac:dyDescent="0.25">
      <c r="C490" s="59"/>
      <c r="E490" s="59"/>
      <c r="H490" s="59"/>
    </row>
    <row r="491" spans="3:8" ht="15.75" customHeight="1" x14ac:dyDescent="0.25">
      <c r="C491" s="59"/>
      <c r="E491" s="59"/>
      <c r="H491" s="59"/>
    </row>
    <row r="492" spans="3:8" ht="15.75" customHeight="1" x14ac:dyDescent="0.25">
      <c r="C492" s="59"/>
      <c r="E492" s="59"/>
      <c r="H492" s="59"/>
    </row>
    <row r="493" spans="3:8" ht="15.75" customHeight="1" x14ac:dyDescent="0.25">
      <c r="C493" s="59"/>
      <c r="E493" s="59"/>
      <c r="H493" s="59"/>
    </row>
    <row r="494" spans="3:8" ht="15.75" customHeight="1" x14ac:dyDescent="0.25">
      <c r="C494" s="59"/>
      <c r="E494" s="59"/>
      <c r="H494" s="59"/>
    </row>
    <row r="495" spans="3:8" ht="15.75" customHeight="1" x14ac:dyDescent="0.25">
      <c r="C495" s="59"/>
      <c r="E495" s="59"/>
      <c r="H495" s="59"/>
    </row>
    <row r="496" spans="3:8" ht="15.75" customHeight="1" x14ac:dyDescent="0.25">
      <c r="C496" s="59"/>
      <c r="E496" s="59"/>
      <c r="H496" s="59"/>
    </row>
    <row r="497" spans="3:8" ht="15.75" customHeight="1" x14ac:dyDescent="0.25">
      <c r="C497" s="59"/>
      <c r="E497" s="59"/>
      <c r="H497" s="59"/>
    </row>
    <row r="498" spans="3:8" ht="15.75" customHeight="1" x14ac:dyDescent="0.25">
      <c r="C498" s="59"/>
      <c r="E498" s="59"/>
      <c r="H498" s="59"/>
    </row>
    <row r="499" spans="3:8" ht="15.75" customHeight="1" x14ac:dyDescent="0.25">
      <c r="C499" s="59"/>
      <c r="E499" s="59"/>
      <c r="H499" s="59"/>
    </row>
    <row r="500" spans="3:8" ht="15.75" customHeight="1" x14ac:dyDescent="0.25">
      <c r="C500" s="59"/>
      <c r="E500" s="59"/>
      <c r="H500" s="59"/>
    </row>
    <row r="501" spans="3:8" ht="15.75" customHeight="1" x14ac:dyDescent="0.25">
      <c r="C501" s="59"/>
      <c r="E501" s="59"/>
      <c r="H501" s="59"/>
    </row>
    <row r="502" spans="3:8" ht="15.75" customHeight="1" x14ac:dyDescent="0.25">
      <c r="C502" s="59"/>
      <c r="E502" s="59"/>
      <c r="H502" s="59"/>
    </row>
    <row r="503" spans="3:8" ht="15.75" customHeight="1" x14ac:dyDescent="0.25">
      <c r="C503" s="59"/>
      <c r="E503" s="59"/>
      <c r="H503" s="59"/>
    </row>
    <row r="504" spans="3:8" ht="15.75" customHeight="1" x14ac:dyDescent="0.25">
      <c r="C504" s="59"/>
      <c r="E504" s="59"/>
      <c r="H504" s="59"/>
    </row>
    <row r="505" spans="3:8" ht="15.75" customHeight="1" x14ac:dyDescent="0.25">
      <c r="C505" s="59"/>
      <c r="E505" s="59"/>
      <c r="H505" s="59"/>
    </row>
    <row r="506" spans="3:8" ht="15.75" customHeight="1" x14ac:dyDescent="0.25">
      <c r="C506" s="59"/>
      <c r="E506" s="59"/>
      <c r="H506" s="59"/>
    </row>
    <row r="507" spans="3:8" ht="15.75" customHeight="1" x14ac:dyDescent="0.25">
      <c r="C507" s="59"/>
      <c r="E507" s="59"/>
      <c r="H507" s="59"/>
    </row>
    <row r="508" spans="3:8" ht="15.75" customHeight="1" x14ac:dyDescent="0.25">
      <c r="C508" s="59"/>
      <c r="E508" s="59"/>
      <c r="H508" s="59"/>
    </row>
    <row r="509" spans="3:8" ht="15.75" customHeight="1" x14ac:dyDescent="0.25">
      <c r="C509" s="59"/>
      <c r="E509" s="59"/>
      <c r="H509" s="59"/>
    </row>
    <row r="510" spans="3:8" ht="15.75" customHeight="1" x14ac:dyDescent="0.25">
      <c r="C510" s="59"/>
      <c r="E510" s="59"/>
      <c r="H510" s="59"/>
    </row>
    <row r="511" spans="3:8" ht="15.75" customHeight="1" x14ac:dyDescent="0.25">
      <c r="C511" s="59"/>
      <c r="E511" s="59"/>
      <c r="H511" s="59"/>
    </row>
    <row r="512" spans="3:8" ht="15.75" customHeight="1" x14ac:dyDescent="0.25">
      <c r="C512" s="59"/>
      <c r="E512" s="59"/>
      <c r="H512" s="59"/>
    </row>
    <row r="513" spans="3:8" ht="15.75" customHeight="1" x14ac:dyDescent="0.25">
      <c r="C513" s="59"/>
      <c r="E513" s="59"/>
      <c r="H513" s="59"/>
    </row>
    <row r="514" spans="3:8" ht="15.75" customHeight="1" x14ac:dyDescent="0.25">
      <c r="C514" s="59"/>
      <c r="E514" s="59"/>
      <c r="H514" s="59"/>
    </row>
    <row r="515" spans="3:8" ht="15.75" customHeight="1" x14ac:dyDescent="0.25">
      <c r="C515" s="59"/>
      <c r="E515" s="59"/>
      <c r="H515" s="59"/>
    </row>
    <row r="516" spans="3:8" ht="15.75" customHeight="1" x14ac:dyDescent="0.25">
      <c r="C516" s="59"/>
      <c r="E516" s="59"/>
      <c r="H516" s="59"/>
    </row>
    <row r="517" spans="3:8" ht="15.75" customHeight="1" x14ac:dyDescent="0.25">
      <c r="C517" s="59"/>
      <c r="E517" s="59"/>
      <c r="H517" s="59"/>
    </row>
    <row r="518" spans="3:8" ht="15.75" customHeight="1" x14ac:dyDescent="0.25">
      <c r="C518" s="59"/>
      <c r="E518" s="59"/>
      <c r="H518" s="59"/>
    </row>
    <row r="519" spans="3:8" ht="15.75" customHeight="1" x14ac:dyDescent="0.25">
      <c r="C519" s="59"/>
      <c r="E519" s="59"/>
      <c r="H519" s="59"/>
    </row>
    <row r="520" spans="3:8" ht="15.75" customHeight="1" x14ac:dyDescent="0.25">
      <c r="C520" s="59"/>
      <c r="E520" s="59"/>
      <c r="H520" s="59"/>
    </row>
    <row r="521" spans="3:8" ht="15.75" customHeight="1" x14ac:dyDescent="0.25">
      <c r="C521" s="59"/>
      <c r="E521" s="59"/>
      <c r="H521" s="59"/>
    </row>
    <row r="522" spans="3:8" ht="15.75" customHeight="1" x14ac:dyDescent="0.25">
      <c r="C522" s="59"/>
      <c r="E522" s="59"/>
      <c r="H522" s="59"/>
    </row>
    <row r="523" spans="3:8" ht="15.75" customHeight="1" x14ac:dyDescent="0.25">
      <c r="C523" s="59"/>
      <c r="E523" s="59"/>
      <c r="H523" s="59"/>
    </row>
    <row r="524" spans="3:8" ht="15.75" customHeight="1" x14ac:dyDescent="0.25">
      <c r="C524" s="59"/>
      <c r="E524" s="59"/>
      <c r="H524" s="59"/>
    </row>
    <row r="525" spans="3:8" ht="15.75" customHeight="1" x14ac:dyDescent="0.25">
      <c r="C525" s="59"/>
      <c r="E525" s="59"/>
      <c r="H525" s="59"/>
    </row>
    <row r="526" spans="3:8" ht="15.75" customHeight="1" x14ac:dyDescent="0.25">
      <c r="C526" s="59"/>
      <c r="E526" s="59"/>
      <c r="H526" s="59"/>
    </row>
    <row r="527" spans="3:8" ht="15.75" customHeight="1" x14ac:dyDescent="0.25">
      <c r="C527" s="59"/>
      <c r="E527" s="59"/>
      <c r="H527" s="59"/>
    </row>
    <row r="528" spans="3:8" ht="15.75" customHeight="1" x14ac:dyDescent="0.25">
      <c r="C528" s="59"/>
      <c r="E528" s="59"/>
      <c r="H528" s="59"/>
    </row>
    <row r="529" spans="3:8" ht="15.75" customHeight="1" x14ac:dyDescent="0.25">
      <c r="C529" s="59"/>
      <c r="E529" s="59"/>
      <c r="H529" s="59"/>
    </row>
    <row r="530" spans="3:8" ht="15.75" customHeight="1" x14ac:dyDescent="0.25">
      <c r="C530" s="59"/>
      <c r="E530" s="59"/>
      <c r="H530" s="59"/>
    </row>
    <row r="531" spans="3:8" ht="15.75" customHeight="1" x14ac:dyDescent="0.25">
      <c r="C531" s="59"/>
      <c r="E531" s="59"/>
      <c r="H531" s="59"/>
    </row>
    <row r="532" spans="3:8" ht="15.75" customHeight="1" x14ac:dyDescent="0.25">
      <c r="C532" s="59"/>
      <c r="E532" s="59"/>
      <c r="H532" s="59"/>
    </row>
    <row r="533" spans="3:8" ht="15.75" customHeight="1" x14ac:dyDescent="0.25">
      <c r="C533" s="59"/>
      <c r="E533" s="59"/>
      <c r="H533" s="59"/>
    </row>
    <row r="534" spans="3:8" ht="15.75" customHeight="1" x14ac:dyDescent="0.25">
      <c r="C534" s="59"/>
      <c r="E534" s="59"/>
      <c r="H534" s="59"/>
    </row>
    <row r="535" spans="3:8" ht="15.75" customHeight="1" x14ac:dyDescent="0.25">
      <c r="C535" s="59"/>
      <c r="E535" s="59"/>
      <c r="H535" s="59"/>
    </row>
    <row r="536" spans="3:8" ht="15.75" customHeight="1" x14ac:dyDescent="0.25">
      <c r="C536" s="59"/>
      <c r="E536" s="59"/>
      <c r="H536" s="59"/>
    </row>
    <row r="537" spans="3:8" ht="15.75" customHeight="1" x14ac:dyDescent="0.25">
      <c r="C537" s="59"/>
      <c r="E537" s="59"/>
      <c r="H537" s="59"/>
    </row>
    <row r="538" spans="3:8" ht="15.75" customHeight="1" x14ac:dyDescent="0.25">
      <c r="C538" s="59"/>
      <c r="E538" s="59"/>
      <c r="H538" s="59"/>
    </row>
    <row r="539" spans="3:8" ht="15.75" customHeight="1" x14ac:dyDescent="0.25">
      <c r="C539" s="59"/>
      <c r="E539" s="59"/>
      <c r="H539" s="59"/>
    </row>
    <row r="540" spans="3:8" ht="15.75" customHeight="1" x14ac:dyDescent="0.25">
      <c r="C540" s="59"/>
      <c r="E540" s="59"/>
      <c r="H540" s="59"/>
    </row>
    <row r="541" spans="3:8" ht="15.75" customHeight="1" x14ac:dyDescent="0.25">
      <c r="C541" s="59"/>
      <c r="E541" s="59"/>
      <c r="H541" s="59"/>
    </row>
    <row r="542" spans="3:8" ht="15.75" customHeight="1" x14ac:dyDescent="0.25">
      <c r="C542" s="59"/>
      <c r="E542" s="59"/>
      <c r="H542" s="59"/>
    </row>
    <row r="543" spans="3:8" ht="15.75" customHeight="1" x14ac:dyDescent="0.25">
      <c r="C543" s="59"/>
      <c r="E543" s="59"/>
      <c r="H543" s="59"/>
    </row>
    <row r="544" spans="3:8" ht="15.75" customHeight="1" x14ac:dyDescent="0.25">
      <c r="C544" s="59"/>
      <c r="E544" s="59"/>
      <c r="H544" s="59"/>
    </row>
    <row r="545" spans="3:8" ht="15.75" customHeight="1" x14ac:dyDescent="0.25">
      <c r="C545" s="59"/>
      <c r="E545" s="59"/>
      <c r="H545" s="59"/>
    </row>
    <row r="546" spans="3:8" ht="15.75" customHeight="1" x14ac:dyDescent="0.25">
      <c r="C546" s="59"/>
      <c r="E546" s="59"/>
      <c r="H546" s="59"/>
    </row>
    <row r="547" spans="3:8" ht="15.75" customHeight="1" x14ac:dyDescent="0.25">
      <c r="C547" s="59"/>
      <c r="E547" s="59"/>
      <c r="H547" s="59"/>
    </row>
    <row r="548" spans="3:8" ht="15.75" customHeight="1" x14ac:dyDescent="0.25">
      <c r="C548" s="59"/>
      <c r="E548" s="59"/>
      <c r="H548" s="59"/>
    </row>
    <row r="549" spans="3:8" ht="15.75" customHeight="1" x14ac:dyDescent="0.25">
      <c r="C549" s="59"/>
      <c r="E549" s="59"/>
      <c r="H549" s="59"/>
    </row>
    <row r="550" spans="3:8" ht="15.75" customHeight="1" x14ac:dyDescent="0.25">
      <c r="C550" s="59"/>
      <c r="E550" s="59"/>
      <c r="H550" s="59"/>
    </row>
    <row r="551" spans="3:8" ht="15.75" customHeight="1" x14ac:dyDescent="0.25">
      <c r="C551" s="59"/>
      <c r="E551" s="59"/>
      <c r="H551" s="59"/>
    </row>
    <row r="552" spans="3:8" ht="15.75" customHeight="1" x14ac:dyDescent="0.25">
      <c r="C552" s="59"/>
      <c r="E552" s="59"/>
      <c r="H552" s="59"/>
    </row>
    <row r="553" spans="3:8" ht="15.75" customHeight="1" x14ac:dyDescent="0.25">
      <c r="C553" s="59"/>
      <c r="E553" s="59"/>
      <c r="H553" s="59"/>
    </row>
    <row r="554" spans="3:8" ht="15.75" customHeight="1" x14ac:dyDescent="0.25">
      <c r="C554" s="59"/>
      <c r="E554" s="59"/>
      <c r="H554" s="59"/>
    </row>
    <row r="555" spans="3:8" ht="15.75" customHeight="1" x14ac:dyDescent="0.25">
      <c r="C555" s="59"/>
      <c r="E555" s="59"/>
      <c r="H555" s="59"/>
    </row>
    <row r="556" spans="3:8" ht="15.75" customHeight="1" x14ac:dyDescent="0.25">
      <c r="C556" s="59"/>
      <c r="E556" s="59"/>
      <c r="H556" s="59"/>
    </row>
    <row r="557" spans="3:8" ht="15.75" customHeight="1" x14ac:dyDescent="0.25">
      <c r="C557" s="59"/>
      <c r="E557" s="59"/>
      <c r="H557" s="59"/>
    </row>
    <row r="558" spans="3:8" ht="15.75" customHeight="1" x14ac:dyDescent="0.25">
      <c r="C558" s="59"/>
      <c r="E558" s="59"/>
      <c r="H558" s="59"/>
    </row>
    <row r="559" spans="3:8" ht="15.75" customHeight="1" x14ac:dyDescent="0.25">
      <c r="C559" s="59"/>
      <c r="E559" s="59"/>
      <c r="H559" s="59"/>
    </row>
    <row r="560" spans="3:8" ht="15.75" customHeight="1" x14ac:dyDescent="0.25">
      <c r="C560" s="59"/>
      <c r="E560" s="59"/>
      <c r="H560" s="59"/>
    </row>
    <row r="561" spans="3:8" ht="15.75" customHeight="1" x14ac:dyDescent="0.25">
      <c r="C561" s="59"/>
      <c r="E561" s="59"/>
      <c r="H561" s="59"/>
    </row>
    <row r="562" spans="3:8" ht="15.75" customHeight="1" x14ac:dyDescent="0.25">
      <c r="C562" s="59"/>
      <c r="E562" s="59"/>
      <c r="H562" s="59"/>
    </row>
    <row r="563" spans="3:8" ht="15.75" customHeight="1" x14ac:dyDescent="0.25">
      <c r="C563" s="59"/>
      <c r="E563" s="59"/>
      <c r="H563" s="59"/>
    </row>
    <row r="564" spans="3:8" ht="15.75" customHeight="1" x14ac:dyDescent="0.25">
      <c r="C564" s="59"/>
      <c r="E564" s="59"/>
      <c r="H564" s="59"/>
    </row>
    <row r="565" spans="3:8" ht="15.75" customHeight="1" x14ac:dyDescent="0.25">
      <c r="C565" s="59"/>
      <c r="E565" s="59"/>
      <c r="H565" s="59"/>
    </row>
    <row r="566" spans="3:8" ht="15.75" customHeight="1" x14ac:dyDescent="0.25">
      <c r="C566" s="59"/>
      <c r="E566" s="59"/>
      <c r="H566" s="59"/>
    </row>
    <row r="567" spans="3:8" ht="15.75" customHeight="1" x14ac:dyDescent="0.25">
      <c r="C567" s="59"/>
      <c r="E567" s="59"/>
      <c r="H567" s="59"/>
    </row>
    <row r="568" spans="3:8" ht="15.75" customHeight="1" x14ac:dyDescent="0.25">
      <c r="C568" s="59"/>
      <c r="E568" s="59"/>
      <c r="H568" s="59"/>
    </row>
    <row r="569" spans="3:8" ht="15.75" customHeight="1" x14ac:dyDescent="0.25">
      <c r="C569" s="59"/>
      <c r="E569" s="59"/>
      <c r="H569" s="59"/>
    </row>
    <row r="570" spans="3:8" ht="15.75" customHeight="1" x14ac:dyDescent="0.25">
      <c r="C570" s="59"/>
      <c r="E570" s="59"/>
      <c r="H570" s="59"/>
    </row>
    <row r="571" spans="3:8" ht="15.75" customHeight="1" x14ac:dyDescent="0.25">
      <c r="C571" s="59"/>
      <c r="E571" s="59"/>
      <c r="H571" s="59"/>
    </row>
    <row r="572" spans="3:8" ht="15.75" customHeight="1" x14ac:dyDescent="0.25">
      <c r="C572" s="59"/>
      <c r="E572" s="59"/>
      <c r="H572" s="59"/>
    </row>
    <row r="573" spans="3:8" ht="15.75" customHeight="1" x14ac:dyDescent="0.25">
      <c r="C573" s="59"/>
      <c r="E573" s="59"/>
      <c r="H573" s="59"/>
    </row>
    <row r="574" spans="3:8" ht="15.75" customHeight="1" x14ac:dyDescent="0.25">
      <c r="C574" s="59"/>
      <c r="E574" s="59"/>
      <c r="H574" s="59"/>
    </row>
    <row r="575" spans="3:8" ht="15.75" customHeight="1" x14ac:dyDescent="0.25">
      <c r="C575" s="59"/>
      <c r="E575" s="59"/>
      <c r="H575" s="59"/>
    </row>
    <row r="576" spans="3:8" ht="15.75" customHeight="1" x14ac:dyDescent="0.25">
      <c r="C576" s="59"/>
      <c r="E576" s="59"/>
      <c r="H576" s="59"/>
    </row>
    <row r="577" spans="3:8" ht="15.75" customHeight="1" x14ac:dyDescent="0.25">
      <c r="C577" s="59"/>
      <c r="E577" s="59"/>
      <c r="H577" s="59"/>
    </row>
    <row r="578" spans="3:8" ht="15.75" customHeight="1" x14ac:dyDescent="0.25">
      <c r="C578" s="59"/>
      <c r="E578" s="59"/>
      <c r="H578" s="59"/>
    </row>
    <row r="579" spans="3:8" ht="15.75" customHeight="1" x14ac:dyDescent="0.25">
      <c r="C579" s="59"/>
      <c r="E579" s="59"/>
      <c r="H579" s="59"/>
    </row>
    <row r="580" spans="3:8" ht="15.75" customHeight="1" x14ac:dyDescent="0.25">
      <c r="C580" s="59"/>
      <c r="E580" s="59"/>
      <c r="H580" s="59"/>
    </row>
    <row r="581" spans="3:8" ht="15.75" customHeight="1" x14ac:dyDescent="0.25">
      <c r="C581" s="59"/>
      <c r="E581" s="59"/>
      <c r="H581" s="59"/>
    </row>
    <row r="582" spans="3:8" ht="15.75" customHeight="1" x14ac:dyDescent="0.25">
      <c r="C582" s="59"/>
      <c r="E582" s="59"/>
      <c r="H582" s="59"/>
    </row>
    <row r="583" spans="3:8" ht="15.75" customHeight="1" x14ac:dyDescent="0.25">
      <c r="C583" s="59"/>
      <c r="E583" s="59"/>
      <c r="H583" s="59"/>
    </row>
    <row r="584" spans="3:8" ht="15.75" customHeight="1" x14ac:dyDescent="0.25">
      <c r="C584" s="59"/>
      <c r="E584" s="59"/>
      <c r="H584" s="59"/>
    </row>
    <row r="585" spans="3:8" ht="15.75" customHeight="1" x14ac:dyDescent="0.25">
      <c r="C585" s="59"/>
      <c r="E585" s="59"/>
      <c r="H585" s="59"/>
    </row>
    <row r="586" spans="3:8" ht="15.75" customHeight="1" x14ac:dyDescent="0.25">
      <c r="C586" s="59"/>
      <c r="E586" s="59"/>
      <c r="H586" s="59"/>
    </row>
    <row r="587" spans="3:8" ht="15.75" customHeight="1" x14ac:dyDescent="0.25">
      <c r="C587" s="59"/>
      <c r="E587" s="59"/>
      <c r="H587" s="59"/>
    </row>
    <row r="588" spans="3:8" ht="15.75" customHeight="1" x14ac:dyDescent="0.25">
      <c r="C588" s="59"/>
      <c r="E588" s="59"/>
      <c r="H588" s="59"/>
    </row>
    <row r="589" spans="3:8" ht="15.75" customHeight="1" x14ac:dyDescent="0.25">
      <c r="C589" s="59"/>
      <c r="E589" s="59"/>
      <c r="H589" s="59"/>
    </row>
    <row r="590" spans="3:8" ht="15.75" customHeight="1" x14ac:dyDescent="0.25">
      <c r="C590" s="59"/>
      <c r="E590" s="59"/>
      <c r="H590" s="59"/>
    </row>
    <row r="591" spans="3:8" ht="15.75" customHeight="1" x14ac:dyDescent="0.25">
      <c r="C591" s="59"/>
      <c r="E591" s="59"/>
      <c r="H591" s="59"/>
    </row>
    <row r="592" spans="3:8" ht="15.75" customHeight="1" x14ac:dyDescent="0.25">
      <c r="C592" s="59"/>
      <c r="E592" s="59"/>
      <c r="H592" s="59"/>
    </row>
    <row r="593" spans="3:8" ht="15.75" customHeight="1" x14ac:dyDescent="0.25">
      <c r="C593" s="59"/>
      <c r="E593" s="59"/>
      <c r="H593" s="59"/>
    </row>
    <row r="594" spans="3:8" ht="15.75" customHeight="1" x14ac:dyDescent="0.25">
      <c r="C594" s="59"/>
      <c r="E594" s="59"/>
      <c r="H594" s="59"/>
    </row>
    <row r="595" spans="3:8" ht="15.75" customHeight="1" x14ac:dyDescent="0.25">
      <c r="C595" s="59"/>
      <c r="E595" s="59"/>
      <c r="H595" s="59"/>
    </row>
    <row r="596" spans="3:8" ht="15.75" customHeight="1" x14ac:dyDescent="0.25">
      <c r="C596" s="59"/>
      <c r="E596" s="59"/>
      <c r="H596" s="59"/>
    </row>
    <row r="597" spans="3:8" ht="15.75" customHeight="1" x14ac:dyDescent="0.25">
      <c r="C597" s="59"/>
      <c r="E597" s="59"/>
      <c r="H597" s="59"/>
    </row>
    <row r="598" spans="3:8" ht="15.75" customHeight="1" x14ac:dyDescent="0.25">
      <c r="C598" s="59"/>
      <c r="E598" s="59"/>
      <c r="H598" s="59"/>
    </row>
    <row r="599" spans="3:8" ht="15.75" customHeight="1" x14ac:dyDescent="0.25">
      <c r="C599" s="59"/>
      <c r="E599" s="59"/>
      <c r="H599" s="59"/>
    </row>
    <row r="600" spans="3:8" ht="15.75" customHeight="1" x14ac:dyDescent="0.25">
      <c r="C600" s="59"/>
      <c r="E600" s="59"/>
      <c r="H600" s="59"/>
    </row>
    <row r="601" spans="3:8" ht="15.75" customHeight="1" x14ac:dyDescent="0.25">
      <c r="C601" s="59"/>
      <c r="E601" s="59"/>
      <c r="H601" s="59"/>
    </row>
    <row r="602" spans="3:8" ht="15.75" customHeight="1" x14ac:dyDescent="0.25">
      <c r="C602" s="59"/>
      <c r="E602" s="59"/>
      <c r="H602" s="59"/>
    </row>
    <row r="603" spans="3:8" ht="15.75" customHeight="1" x14ac:dyDescent="0.25">
      <c r="C603" s="59"/>
      <c r="E603" s="59"/>
      <c r="H603" s="59"/>
    </row>
    <row r="604" spans="3:8" ht="15.75" customHeight="1" x14ac:dyDescent="0.25">
      <c r="C604" s="59"/>
      <c r="E604" s="59"/>
      <c r="H604" s="59"/>
    </row>
    <row r="605" spans="3:8" ht="15.75" customHeight="1" x14ac:dyDescent="0.25">
      <c r="C605" s="59"/>
      <c r="E605" s="59"/>
      <c r="H605" s="59"/>
    </row>
    <row r="606" spans="3:8" ht="15.75" customHeight="1" x14ac:dyDescent="0.25">
      <c r="C606" s="59"/>
      <c r="E606" s="59"/>
      <c r="H606" s="59"/>
    </row>
    <row r="607" spans="3:8" ht="15.75" customHeight="1" x14ac:dyDescent="0.25">
      <c r="C607" s="59"/>
      <c r="E607" s="59"/>
      <c r="H607" s="59"/>
    </row>
    <row r="608" spans="3:8" ht="15.75" customHeight="1" x14ac:dyDescent="0.25">
      <c r="C608" s="59"/>
      <c r="E608" s="59"/>
      <c r="H608" s="59"/>
    </row>
    <row r="609" spans="3:8" ht="15.75" customHeight="1" x14ac:dyDescent="0.25">
      <c r="C609" s="59"/>
      <c r="E609" s="59"/>
      <c r="H609" s="59"/>
    </row>
    <row r="610" spans="3:8" ht="15.75" customHeight="1" x14ac:dyDescent="0.25">
      <c r="C610" s="59"/>
      <c r="E610" s="59"/>
      <c r="H610" s="59"/>
    </row>
    <row r="611" spans="3:8" ht="15.75" customHeight="1" x14ac:dyDescent="0.25">
      <c r="C611" s="59"/>
      <c r="E611" s="59"/>
      <c r="H611" s="59"/>
    </row>
    <row r="612" spans="3:8" ht="15.75" customHeight="1" x14ac:dyDescent="0.25">
      <c r="C612" s="59"/>
      <c r="E612" s="59"/>
      <c r="H612" s="59"/>
    </row>
    <row r="613" spans="3:8" ht="15.75" customHeight="1" x14ac:dyDescent="0.25">
      <c r="C613" s="59"/>
      <c r="E613" s="59"/>
      <c r="H613" s="59"/>
    </row>
    <row r="614" spans="3:8" ht="15.75" customHeight="1" x14ac:dyDescent="0.25">
      <c r="C614" s="59"/>
      <c r="E614" s="59"/>
      <c r="H614" s="59"/>
    </row>
    <row r="615" spans="3:8" ht="15.75" customHeight="1" x14ac:dyDescent="0.25">
      <c r="C615" s="59"/>
      <c r="E615" s="59"/>
      <c r="H615" s="59"/>
    </row>
    <row r="616" spans="3:8" ht="15.75" customHeight="1" x14ac:dyDescent="0.25">
      <c r="C616" s="59"/>
      <c r="E616" s="59"/>
      <c r="H616" s="59"/>
    </row>
    <row r="617" spans="3:8" ht="15.75" customHeight="1" x14ac:dyDescent="0.25">
      <c r="C617" s="59"/>
      <c r="E617" s="59"/>
      <c r="H617" s="59"/>
    </row>
    <row r="618" spans="3:8" ht="15.75" customHeight="1" x14ac:dyDescent="0.25">
      <c r="C618" s="59"/>
      <c r="E618" s="59"/>
      <c r="H618" s="59"/>
    </row>
    <row r="619" spans="3:8" ht="15.75" customHeight="1" x14ac:dyDescent="0.25">
      <c r="C619" s="59"/>
      <c r="E619" s="59"/>
      <c r="H619" s="59"/>
    </row>
    <row r="620" spans="3:8" ht="15.75" customHeight="1" x14ac:dyDescent="0.25">
      <c r="C620" s="59"/>
      <c r="E620" s="59"/>
      <c r="H620" s="59"/>
    </row>
    <row r="621" spans="3:8" ht="15.75" customHeight="1" x14ac:dyDescent="0.25">
      <c r="C621" s="59"/>
      <c r="E621" s="59"/>
      <c r="H621" s="59"/>
    </row>
    <row r="622" spans="3:8" ht="15.75" customHeight="1" x14ac:dyDescent="0.25">
      <c r="C622" s="59"/>
      <c r="E622" s="59"/>
      <c r="H622" s="59"/>
    </row>
    <row r="623" spans="3:8" ht="15.75" customHeight="1" x14ac:dyDescent="0.25">
      <c r="C623" s="59"/>
      <c r="E623" s="59"/>
      <c r="H623" s="59"/>
    </row>
    <row r="624" spans="3:8" ht="15.75" customHeight="1" x14ac:dyDescent="0.25">
      <c r="C624" s="59"/>
      <c r="E624" s="59"/>
      <c r="H624" s="59"/>
    </row>
    <row r="625" spans="3:8" ht="15.75" customHeight="1" x14ac:dyDescent="0.25">
      <c r="C625" s="59"/>
      <c r="E625" s="59"/>
      <c r="H625" s="59"/>
    </row>
    <row r="626" spans="3:8" ht="15.75" customHeight="1" x14ac:dyDescent="0.25">
      <c r="C626" s="59"/>
      <c r="E626" s="59"/>
      <c r="H626" s="59"/>
    </row>
    <row r="627" spans="3:8" ht="15.75" customHeight="1" x14ac:dyDescent="0.25">
      <c r="C627" s="59"/>
      <c r="E627" s="59"/>
      <c r="H627" s="59"/>
    </row>
    <row r="628" spans="3:8" ht="15.75" customHeight="1" x14ac:dyDescent="0.25">
      <c r="C628" s="59"/>
      <c r="E628" s="59"/>
      <c r="H628" s="59"/>
    </row>
    <row r="629" spans="3:8" ht="15.75" customHeight="1" x14ac:dyDescent="0.25">
      <c r="C629" s="59"/>
      <c r="E629" s="59"/>
      <c r="H629" s="59"/>
    </row>
    <row r="630" spans="3:8" ht="15.75" customHeight="1" x14ac:dyDescent="0.25">
      <c r="C630" s="59"/>
      <c r="E630" s="59"/>
      <c r="H630" s="59"/>
    </row>
    <row r="631" spans="3:8" ht="15.75" customHeight="1" x14ac:dyDescent="0.25">
      <c r="C631" s="59"/>
      <c r="E631" s="59"/>
      <c r="H631" s="59"/>
    </row>
    <row r="632" spans="3:8" ht="15.75" customHeight="1" x14ac:dyDescent="0.25">
      <c r="C632" s="59"/>
      <c r="E632" s="59"/>
      <c r="H632" s="59"/>
    </row>
    <row r="633" spans="3:8" ht="15.75" customHeight="1" x14ac:dyDescent="0.25">
      <c r="C633" s="59"/>
      <c r="E633" s="59"/>
      <c r="H633" s="59"/>
    </row>
    <row r="634" spans="3:8" ht="15.75" customHeight="1" x14ac:dyDescent="0.25">
      <c r="C634" s="59"/>
      <c r="E634" s="59"/>
      <c r="H634" s="59"/>
    </row>
    <row r="635" spans="3:8" ht="15.75" customHeight="1" x14ac:dyDescent="0.25">
      <c r="C635" s="59"/>
      <c r="E635" s="59"/>
      <c r="H635" s="59"/>
    </row>
    <row r="636" spans="3:8" ht="15.75" customHeight="1" x14ac:dyDescent="0.25">
      <c r="C636" s="59"/>
      <c r="E636" s="59"/>
      <c r="H636" s="59"/>
    </row>
    <row r="637" spans="3:8" ht="15.75" customHeight="1" x14ac:dyDescent="0.25">
      <c r="C637" s="59"/>
      <c r="E637" s="59"/>
      <c r="H637" s="59"/>
    </row>
    <row r="638" spans="3:8" ht="15.75" customHeight="1" x14ac:dyDescent="0.25">
      <c r="C638" s="59"/>
      <c r="E638" s="59"/>
      <c r="H638" s="59"/>
    </row>
    <row r="639" spans="3:8" ht="15.75" customHeight="1" x14ac:dyDescent="0.25">
      <c r="C639" s="59"/>
      <c r="E639" s="59"/>
      <c r="H639" s="59"/>
    </row>
    <row r="640" spans="3:8" ht="15.75" customHeight="1" x14ac:dyDescent="0.25">
      <c r="C640" s="59"/>
      <c r="E640" s="59"/>
      <c r="H640" s="59"/>
    </row>
    <row r="641" spans="3:8" ht="15.75" customHeight="1" x14ac:dyDescent="0.25">
      <c r="C641" s="59"/>
      <c r="E641" s="59"/>
      <c r="H641" s="59"/>
    </row>
    <row r="642" spans="3:8" ht="15.75" customHeight="1" x14ac:dyDescent="0.25">
      <c r="C642" s="59"/>
      <c r="E642" s="59"/>
      <c r="H642" s="59"/>
    </row>
    <row r="643" spans="3:8" ht="15.75" customHeight="1" x14ac:dyDescent="0.25">
      <c r="C643" s="59"/>
      <c r="E643" s="59"/>
      <c r="H643" s="59"/>
    </row>
    <row r="644" spans="3:8" ht="15.75" customHeight="1" x14ac:dyDescent="0.25">
      <c r="C644" s="59"/>
      <c r="E644" s="59"/>
      <c r="H644" s="59"/>
    </row>
    <row r="645" spans="3:8" ht="15.75" customHeight="1" x14ac:dyDescent="0.25">
      <c r="C645" s="59"/>
      <c r="E645" s="59"/>
      <c r="H645" s="59"/>
    </row>
    <row r="646" spans="3:8" ht="15.75" customHeight="1" x14ac:dyDescent="0.25">
      <c r="C646" s="59"/>
      <c r="E646" s="59"/>
      <c r="H646" s="59"/>
    </row>
    <row r="647" spans="3:8" ht="15.75" customHeight="1" x14ac:dyDescent="0.25">
      <c r="C647" s="59"/>
      <c r="E647" s="59"/>
      <c r="H647" s="59"/>
    </row>
    <row r="648" spans="3:8" ht="15.75" customHeight="1" x14ac:dyDescent="0.25">
      <c r="C648" s="59"/>
      <c r="E648" s="59"/>
      <c r="H648" s="59"/>
    </row>
    <row r="649" spans="3:8" ht="15.75" customHeight="1" x14ac:dyDescent="0.25">
      <c r="C649" s="59"/>
      <c r="E649" s="59"/>
      <c r="H649" s="59"/>
    </row>
    <row r="650" spans="3:8" ht="15.75" customHeight="1" x14ac:dyDescent="0.25">
      <c r="C650" s="59"/>
      <c r="E650" s="59"/>
      <c r="H650" s="59"/>
    </row>
    <row r="651" spans="3:8" ht="15.75" customHeight="1" x14ac:dyDescent="0.25">
      <c r="C651" s="59"/>
      <c r="E651" s="59"/>
      <c r="H651" s="59"/>
    </row>
    <row r="652" spans="3:8" ht="15.75" customHeight="1" x14ac:dyDescent="0.25">
      <c r="C652" s="59"/>
      <c r="E652" s="59"/>
      <c r="H652" s="59"/>
    </row>
    <row r="653" spans="3:8" ht="15.75" customHeight="1" x14ac:dyDescent="0.25">
      <c r="C653" s="59"/>
      <c r="E653" s="59"/>
      <c r="H653" s="59"/>
    </row>
    <row r="654" spans="3:8" ht="15.75" customHeight="1" x14ac:dyDescent="0.25">
      <c r="C654" s="59"/>
      <c r="E654" s="59"/>
      <c r="H654" s="59"/>
    </row>
    <row r="655" spans="3:8" ht="15.75" customHeight="1" x14ac:dyDescent="0.25">
      <c r="C655" s="59"/>
      <c r="E655" s="59"/>
      <c r="H655" s="59"/>
    </row>
    <row r="656" spans="3:8" ht="15.75" customHeight="1" x14ac:dyDescent="0.25">
      <c r="C656" s="59"/>
      <c r="E656" s="59"/>
      <c r="H656" s="59"/>
    </row>
    <row r="657" spans="3:8" ht="15.75" customHeight="1" x14ac:dyDescent="0.25">
      <c r="C657" s="59"/>
      <c r="E657" s="59"/>
      <c r="H657" s="59"/>
    </row>
    <row r="658" spans="3:8" ht="15.75" customHeight="1" x14ac:dyDescent="0.25">
      <c r="C658" s="59"/>
      <c r="E658" s="59"/>
      <c r="H658" s="59"/>
    </row>
    <row r="659" spans="3:8" ht="15.75" customHeight="1" x14ac:dyDescent="0.25">
      <c r="C659" s="59"/>
      <c r="E659" s="59"/>
      <c r="H659" s="59"/>
    </row>
    <row r="660" spans="3:8" ht="15.75" customHeight="1" x14ac:dyDescent="0.25">
      <c r="C660" s="59"/>
      <c r="E660" s="59"/>
      <c r="H660" s="59"/>
    </row>
    <row r="661" spans="3:8" ht="15.75" customHeight="1" x14ac:dyDescent="0.25">
      <c r="C661" s="59"/>
      <c r="E661" s="59"/>
      <c r="H661" s="59"/>
    </row>
    <row r="662" spans="3:8" ht="15.75" customHeight="1" x14ac:dyDescent="0.25">
      <c r="C662" s="59"/>
      <c r="E662" s="59"/>
      <c r="H662" s="59"/>
    </row>
    <row r="663" spans="3:8" ht="15.75" customHeight="1" x14ac:dyDescent="0.25">
      <c r="C663" s="59"/>
      <c r="E663" s="59"/>
      <c r="H663" s="59"/>
    </row>
    <row r="664" spans="3:8" ht="15.75" customHeight="1" x14ac:dyDescent="0.25">
      <c r="C664" s="59"/>
      <c r="E664" s="59"/>
      <c r="H664" s="59"/>
    </row>
    <row r="665" spans="3:8" ht="15.75" customHeight="1" x14ac:dyDescent="0.25">
      <c r="C665" s="59"/>
      <c r="E665" s="59"/>
      <c r="H665" s="59"/>
    </row>
    <row r="666" spans="3:8" ht="15.75" customHeight="1" x14ac:dyDescent="0.25">
      <c r="C666" s="59"/>
      <c r="E666" s="59"/>
      <c r="H666" s="59"/>
    </row>
    <row r="667" spans="3:8" ht="15.75" customHeight="1" x14ac:dyDescent="0.25">
      <c r="C667" s="59"/>
      <c r="E667" s="59"/>
      <c r="H667" s="59"/>
    </row>
    <row r="668" spans="3:8" ht="15.75" customHeight="1" x14ac:dyDescent="0.25">
      <c r="C668" s="59"/>
      <c r="E668" s="59"/>
      <c r="H668" s="59"/>
    </row>
    <row r="669" spans="3:8" ht="15.75" customHeight="1" x14ac:dyDescent="0.25">
      <c r="C669" s="59"/>
      <c r="E669" s="59"/>
      <c r="H669" s="59"/>
    </row>
    <row r="670" spans="3:8" ht="15.75" customHeight="1" x14ac:dyDescent="0.25">
      <c r="C670" s="59"/>
      <c r="E670" s="59"/>
      <c r="H670" s="59"/>
    </row>
    <row r="671" spans="3:8" ht="15.75" customHeight="1" x14ac:dyDescent="0.25">
      <c r="C671" s="59"/>
      <c r="E671" s="59"/>
      <c r="H671" s="59"/>
    </row>
    <row r="672" spans="3:8" ht="15.75" customHeight="1" x14ac:dyDescent="0.25">
      <c r="C672" s="59"/>
      <c r="E672" s="59"/>
      <c r="H672" s="59"/>
    </row>
    <row r="673" spans="3:8" ht="15.75" customHeight="1" x14ac:dyDescent="0.25">
      <c r="C673" s="59"/>
      <c r="E673" s="59"/>
      <c r="H673" s="59"/>
    </row>
    <row r="674" spans="3:8" ht="15.75" customHeight="1" x14ac:dyDescent="0.25">
      <c r="C674" s="59"/>
      <c r="E674" s="59"/>
      <c r="H674" s="59"/>
    </row>
    <row r="675" spans="3:8" ht="15.75" customHeight="1" x14ac:dyDescent="0.25">
      <c r="C675" s="59"/>
      <c r="E675" s="59"/>
      <c r="H675" s="59"/>
    </row>
    <row r="676" spans="3:8" ht="15.75" customHeight="1" x14ac:dyDescent="0.25">
      <c r="C676" s="59"/>
      <c r="E676" s="59"/>
      <c r="H676" s="59"/>
    </row>
    <row r="677" spans="3:8" ht="15.75" customHeight="1" x14ac:dyDescent="0.25">
      <c r="C677" s="59"/>
      <c r="E677" s="59"/>
      <c r="H677" s="59"/>
    </row>
    <row r="678" spans="3:8" ht="15.75" customHeight="1" x14ac:dyDescent="0.25">
      <c r="C678" s="59"/>
      <c r="E678" s="59"/>
      <c r="H678" s="59"/>
    </row>
    <row r="679" spans="3:8" ht="15.75" customHeight="1" x14ac:dyDescent="0.25">
      <c r="C679" s="59"/>
      <c r="E679" s="59"/>
      <c r="H679" s="59"/>
    </row>
    <row r="680" spans="3:8" ht="15.75" customHeight="1" x14ac:dyDescent="0.25">
      <c r="C680" s="59"/>
      <c r="E680" s="59"/>
      <c r="H680" s="59"/>
    </row>
    <row r="681" spans="3:8" ht="15.75" customHeight="1" x14ac:dyDescent="0.25">
      <c r="C681" s="59"/>
      <c r="E681" s="59"/>
      <c r="H681" s="59"/>
    </row>
    <row r="682" spans="3:8" ht="15.75" customHeight="1" x14ac:dyDescent="0.25">
      <c r="C682" s="59"/>
      <c r="E682" s="59"/>
      <c r="H682" s="59"/>
    </row>
    <row r="683" spans="3:8" ht="15.75" customHeight="1" x14ac:dyDescent="0.25">
      <c r="C683" s="59"/>
      <c r="E683" s="59"/>
      <c r="H683" s="59"/>
    </row>
    <row r="684" spans="3:8" ht="15.75" customHeight="1" x14ac:dyDescent="0.25">
      <c r="C684" s="59"/>
      <c r="E684" s="59"/>
      <c r="H684" s="59"/>
    </row>
    <row r="685" spans="3:8" ht="15.75" customHeight="1" x14ac:dyDescent="0.25">
      <c r="C685" s="59"/>
      <c r="E685" s="59"/>
      <c r="H685" s="59"/>
    </row>
    <row r="686" spans="3:8" ht="15.75" customHeight="1" x14ac:dyDescent="0.25">
      <c r="C686" s="59"/>
      <c r="E686" s="59"/>
      <c r="H686" s="59"/>
    </row>
    <row r="687" spans="3:8" ht="15.75" customHeight="1" x14ac:dyDescent="0.25">
      <c r="C687" s="59"/>
      <c r="E687" s="59"/>
      <c r="H687" s="59"/>
    </row>
    <row r="688" spans="3:8" ht="15.75" customHeight="1" x14ac:dyDescent="0.25">
      <c r="C688" s="59"/>
      <c r="E688" s="59"/>
      <c r="H688" s="59"/>
    </row>
    <row r="689" spans="3:8" ht="15.75" customHeight="1" x14ac:dyDescent="0.25">
      <c r="C689" s="59"/>
      <c r="E689" s="59"/>
      <c r="H689" s="59"/>
    </row>
    <row r="690" spans="3:8" ht="15.75" customHeight="1" x14ac:dyDescent="0.25">
      <c r="C690" s="59"/>
      <c r="E690" s="59"/>
      <c r="H690" s="59"/>
    </row>
    <row r="691" spans="3:8" ht="15.75" customHeight="1" x14ac:dyDescent="0.25">
      <c r="C691" s="59"/>
      <c r="E691" s="59"/>
      <c r="H691" s="59"/>
    </row>
    <row r="692" spans="3:8" ht="15.75" customHeight="1" x14ac:dyDescent="0.25">
      <c r="C692" s="59"/>
      <c r="E692" s="59"/>
      <c r="H692" s="59"/>
    </row>
    <row r="693" spans="3:8" ht="15.75" customHeight="1" x14ac:dyDescent="0.25">
      <c r="C693" s="59"/>
      <c r="E693" s="59"/>
      <c r="H693" s="59"/>
    </row>
    <row r="694" spans="3:8" ht="15.75" customHeight="1" x14ac:dyDescent="0.25">
      <c r="C694" s="59"/>
      <c r="E694" s="59"/>
      <c r="H694" s="59"/>
    </row>
    <row r="695" spans="3:8" ht="15.75" customHeight="1" x14ac:dyDescent="0.25">
      <c r="C695" s="59"/>
      <c r="E695" s="59"/>
      <c r="H695" s="59"/>
    </row>
    <row r="696" spans="3:8" ht="15.75" customHeight="1" x14ac:dyDescent="0.25">
      <c r="C696" s="59"/>
      <c r="E696" s="59"/>
      <c r="H696" s="59"/>
    </row>
    <row r="697" spans="3:8" ht="15.75" customHeight="1" x14ac:dyDescent="0.25">
      <c r="C697" s="59"/>
      <c r="E697" s="59"/>
      <c r="H697" s="59"/>
    </row>
    <row r="698" spans="3:8" ht="15.75" customHeight="1" x14ac:dyDescent="0.25">
      <c r="C698" s="59"/>
      <c r="E698" s="59"/>
      <c r="H698" s="59"/>
    </row>
    <row r="699" spans="3:8" ht="15.75" customHeight="1" x14ac:dyDescent="0.25">
      <c r="C699" s="59"/>
      <c r="E699" s="59"/>
      <c r="H699" s="59"/>
    </row>
    <row r="700" spans="3:8" ht="15.75" customHeight="1" x14ac:dyDescent="0.25">
      <c r="C700" s="59"/>
      <c r="E700" s="59"/>
      <c r="H700" s="59"/>
    </row>
    <row r="701" spans="3:8" ht="15.75" customHeight="1" x14ac:dyDescent="0.25">
      <c r="C701" s="59"/>
      <c r="E701" s="59"/>
      <c r="H701" s="59"/>
    </row>
    <row r="702" spans="3:8" ht="15.75" customHeight="1" x14ac:dyDescent="0.25">
      <c r="C702" s="59"/>
      <c r="E702" s="59"/>
      <c r="H702" s="59"/>
    </row>
    <row r="703" spans="3:8" ht="15.75" customHeight="1" x14ac:dyDescent="0.25">
      <c r="C703" s="59"/>
      <c r="E703" s="59"/>
      <c r="H703" s="59"/>
    </row>
    <row r="704" spans="3:8" ht="15.75" customHeight="1" x14ac:dyDescent="0.25">
      <c r="C704" s="59"/>
      <c r="E704" s="59"/>
      <c r="H704" s="59"/>
    </row>
    <row r="705" spans="3:8" ht="15.75" customHeight="1" x14ac:dyDescent="0.25">
      <c r="C705" s="59"/>
      <c r="E705" s="59"/>
      <c r="H705" s="59"/>
    </row>
    <row r="706" spans="3:8" ht="15.75" customHeight="1" x14ac:dyDescent="0.25">
      <c r="C706" s="59"/>
      <c r="E706" s="59"/>
      <c r="H706" s="59"/>
    </row>
    <row r="707" spans="3:8" ht="15.75" customHeight="1" x14ac:dyDescent="0.25">
      <c r="C707" s="59"/>
      <c r="E707" s="59"/>
      <c r="H707" s="59"/>
    </row>
    <row r="708" spans="3:8" ht="15.75" customHeight="1" x14ac:dyDescent="0.25">
      <c r="C708" s="59"/>
      <c r="E708" s="59"/>
      <c r="H708" s="59"/>
    </row>
    <row r="709" spans="3:8" ht="15.75" customHeight="1" x14ac:dyDescent="0.25">
      <c r="C709" s="59"/>
      <c r="E709" s="59"/>
      <c r="H709" s="59"/>
    </row>
    <row r="710" spans="3:8" ht="15.75" customHeight="1" x14ac:dyDescent="0.25">
      <c r="C710" s="59"/>
      <c r="E710" s="59"/>
      <c r="H710" s="59"/>
    </row>
    <row r="711" spans="3:8" ht="15.75" customHeight="1" x14ac:dyDescent="0.25">
      <c r="C711" s="59"/>
      <c r="E711" s="59"/>
      <c r="H711" s="59"/>
    </row>
    <row r="712" spans="3:8" ht="15.75" customHeight="1" x14ac:dyDescent="0.25">
      <c r="C712" s="59"/>
      <c r="E712" s="59"/>
      <c r="H712" s="59"/>
    </row>
    <row r="713" spans="3:8" ht="15.75" customHeight="1" x14ac:dyDescent="0.25">
      <c r="C713" s="59"/>
      <c r="E713" s="59"/>
      <c r="H713" s="59"/>
    </row>
    <row r="714" spans="3:8" ht="15.75" customHeight="1" x14ac:dyDescent="0.25">
      <c r="C714" s="59"/>
      <c r="E714" s="59"/>
      <c r="H714" s="59"/>
    </row>
    <row r="715" spans="3:8" ht="15.75" customHeight="1" x14ac:dyDescent="0.25">
      <c r="C715" s="59"/>
      <c r="E715" s="59"/>
      <c r="H715" s="59"/>
    </row>
    <row r="716" spans="3:8" ht="15.75" customHeight="1" x14ac:dyDescent="0.25">
      <c r="C716" s="59"/>
      <c r="E716" s="59"/>
      <c r="H716" s="59"/>
    </row>
    <row r="717" spans="3:8" ht="15.75" customHeight="1" x14ac:dyDescent="0.25">
      <c r="C717" s="59"/>
      <c r="E717" s="59"/>
      <c r="H717" s="59"/>
    </row>
    <row r="718" spans="3:8" ht="15.75" customHeight="1" x14ac:dyDescent="0.25">
      <c r="C718" s="59"/>
      <c r="E718" s="59"/>
      <c r="H718" s="59"/>
    </row>
    <row r="719" spans="3:8" ht="15.75" customHeight="1" x14ac:dyDescent="0.25">
      <c r="C719" s="59"/>
      <c r="E719" s="59"/>
      <c r="H719" s="59"/>
    </row>
    <row r="720" spans="3:8" ht="15.75" customHeight="1" x14ac:dyDescent="0.25">
      <c r="C720" s="59"/>
      <c r="E720" s="59"/>
      <c r="H720" s="59"/>
    </row>
    <row r="721" spans="3:8" ht="15.75" customHeight="1" x14ac:dyDescent="0.25">
      <c r="C721" s="59"/>
      <c r="E721" s="59"/>
      <c r="H721" s="59"/>
    </row>
    <row r="722" spans="3:8" ht="15.75" customHeight="1" x14ac:dyDescent="0.25">
      <c r="C722" s="59"/>
      <c r="E722" s="59"/>
      <c r="H722" s="59"/>
    </row>
    <row r="723" spans="3:8" ht="15.75" customHeight="1" x14ac:dyDescent="0.25">
      <c r="C723" s="59"/>
      <c r="E723" s="59"/>
      <c r="H723" s="59"/>
    </row>
    <row r="724" spans="3:8" ht="15.75" customHeight="1" x14ac:dyDescent="0.25">
      <c r="C724" s="59"/>
      <c r="E724" s="59"/>
      <c r="H724" s="59"/>
    </row>
    <row r="725" spans="3:8" ht="15.75" customHeight="1" x14ac:dyDescent="0.25">
      <c r="C725" s="59"/>
      <c r="E725" s="59"/>
      <c r="H725" s="59"/>
    </row>
    <row r="726" spans="3:8" ht="15.75" customHeight="1" x14ac:dyDescent="0.25">
      <c r="C726" s="59"/>
      <c r="E726" s="59"/>
      <c r="H726" s="59"/>
    </row>
    <row r="727" spans="3:8" ht="15.75" customHeight="1" x14ac:dyDescent="0.25">
      <c r="C727" s="59"/>
      <c r="E727" s="59"/>
      <c r="H727" s="59"/>
    </row>
    <row r="728" spans="3:8" ht="15.75" customHeight="1" x14ac:dyDescent="0.25">
      <c r="C728" s="59"/>
      <c r="E728" s="59"/>
      <c r="H728" s="59"/>
    </row>
    <row r="729" spans="3:8" ht="15.75" customHeight="1" x14ac:dyDescent="0.25">
      <c r="C729" s="59"/>
      <c r="E729" s="59"/>
      <c r="H729" s="59"/>
    </row>
    <row r="730" spans="3:8" ht="15.75" customHeight="1" x14ac:dyDescent="0.25">
      <c r="C730" s="59"/>
      <c r="E730" s="59"/>
      <c r="H730" s="59"/>
    </row>
    <row r="731" spans="3:8" ht="15.75" customHeight="1" x14ac:dyDescent="0.25">
      <c r="C731" s="59"/>
      <c r="E731" s="59"/>
      <c r="H731" s="59"/>
    </row>
    <row r="732" spans="3:8" ht="15.75" customHeight="1" x14ac:dyDescent="0.25">
      <c r="C732" s="59"/>
      <c r="E732" s="59"/>
      <c r="H732" s="59"/>
    </row>
    <row r="733" spans="3:8" ht="15.75" customHeight="1" x14ac:dyDescent="0.25">
      <c r="C733" s="59"/>
      <c r="E733" s="59"/>
      <c r="H733" s="59"/>
    </row>
    <row r="734" spans="3:8" ht="15.75" customHeight="1" x14ac:dyDescent="0.25">
      <c r="C734" s="59"/>
      <c r="E734" s="59"/>
      <c r="H734" s="59"/>
    </row>
    <row r="735" spans="3:8" ht="15.75" customHeight="1" x14ac:dyDescent="0.25">
      <c r="C735" s="59"/>
      <c r="E735" s="59"/>
      <c r="H735" s="59"/>
    </row>
    <row r="736" spans="3:8" ht="15.75" customHeight="1" x14ac:dyDescent="0.25">
      <c r="C736" s="59"/>
      <c r="E736" s="59"/>
      <c r="H736" s="59"/>
    </row>
    <row r="737" spans="3:8" ht="15.75" customHeight="1" x14ac:dyDescent="0.25">
      <c r="C737" s="59"/>
      <c r="E737" s="59"/>
      <c r="H737" s="59"/>
    </row>
    <row r="738" spans="3:8" ht="15.75" customHeight="1" x14ac:dyDescent="0.25">
      <c r="C738" s="59"/>
      <c r="E738" s="59"/>
      <c r="H738" s="59"/>
    </row>
    <row r="739" spans="3:8" ht="15.75" customHeight="1" x14ac:dyDescent="0.25">
      <c r="C739" s="59"/>
      <c r="E739" s="59"/>
      <c r="H739" s="59"/>
    </row>
    <row r="740" spans="3:8" ht="15.75" customHeight="1" x14ac:dyDescent="0.25">
      <c r="C740" s="59"/>
      <c r="E740" s="59"/>
      <c r="H740" s="59"/>
    </row>
    <row r="741" spans="3:8" ht="15.75" customHeight="1" x14ac:dyDescent="0.25">
      <c r="C741" s="59"/>
      <c r="E741" s="59"/>
      <c r="H741" s="59"/>
    </row>
    <row r="742" spans="3:8" ht="15.75" customHeight="1" x14ac:dyDescent="0.25">
      <c r="C742" s="59"/>
      <c r="E742" s="59"/>
      <c r="H742" s="59"/>
    </row>
    <row r="743" spans="3:8" ht="15.75" customHeight="1" x14ac:dyDescent="0.25">
      <c r="C743" s="59"/>
      <c r="E743" s="59"/>
      <c r="H743" s="59"/>
    </row>
    <row r="744" spans="3:8" ht="15.75" customHeight="1" x14ac:dyDescent="0.25">
      <c r="C744" s="59"/>
      <c r="E744" s="59"/>
      <c r="H744" s="59"/>
    </row>
    <row r="745" spans="3:8" ht="15.75" customHeight="1" x14ac:dyDescent="0.25">
      <c r="C745" s="59"/>
      <c r="E745" s="59"/>
      <c r="H745" s="59"/>
    </row>
    <row r="746" spans="3:8" ht="15.75" customHeight="1" x14ac:dyDescent="0.25">
      <c r="C746" s="59"/>
      <c r="E746" s="59"/>
      <c r="H746" s="59"/>
    </row>
    <row r="747" spans="3:8" ht="15.75" customHeight="1" x14ac:dyDescent="0.25">
      <c r="C747" s="59"/>
      <c r="E747" s="59"/>
      <c r="H747" s="59"/>
    </row>
    <row r="748" spans="3:8" ht="15.75" customHeight="1" x14ac:dyDescent="0.25">
      <c r="C748" s="59"/>
      <c r="E748" s="59"/>
      <c r="H748" s="59"/>
    </row>
    <row r="749" spans="3:8" ht="15.75" customHeight="1" x14ac:dyDescent="0.25">
      <c r="C749" s="59"/>
      <c r="E749" s="59"/>
      <c r="H749" s="59"/>
    </row>
    <row r="750" spans="3:8" ht="15.75" customHeight="1" x14ac:dyDescent="0.25">
      <c r="C750" s="59"/>
      <c r="E750" s="59"/>
      <c r="H750" s="59"/>
    </row>
    <row r="751" spans="3:8" ht="15.75" customHeight="1" x14ac:dyDescent="0.25">
      <c r="C751" s="59"/>
      <c r="E751" s="59"/>
      <c r="H751" s="59"/>
    </row>
    <row r="752" spans="3:8" ht="15.75" customHeight="1" x14ac:dyDescent="0.25">
      <c r="C752" s="59"/>
      <c r="E752" s="59"/>
      <c r="H752" s="59"/>
    </row>
    <row r="753" spans="3:8" ht="15.75" customHeight="1" x14ac:dyDescent="0.25">
      <c r="C753" s="59"/>
      <c r="E753" s="59"/>
      <c r="H753" s="59"/>
    </row>
    <row r="754" spans="3:8" ht="15.75" customHeight="1" x14ac:dyDescent="0.25">
      <c r="C754" s="59"/>
      <c r="E754" s="59"/>
      <c r="H754" s="59"/>
    </row>
    <row r="755" spans="3:8" ht="15.75" customHeight="1" x14ac:dyDescent="0.25">
      <c r="C755" s="59"/>
      <c r="E755" s="59"/>
      <c r="H755" s="59"/>
    </row>
    <row r="756" spans="3:8" ht="15.75" customHeight="1" x14ac:dyDescent="0.25">
      <c r="C756" s="59"/>
      <c r="E756" s="59"/>
      <c r="H756" s="59"/>
    </row>
    <row r="757" spans="3:8" ht="15.75" customHeight="1" x14ac:dyDescent="0.25">
      <c r="C757" s="59"/>
      <c r="E757" s="59"/>
      <c r="H757" s="59"/>
    </row>
    <row r="758" spans="3:8" ht="15.75" customHeight="1" x14ac:dyDescent="0.25">
      <c r="C758" s="59"/>
      <c r="E758" s="59"/>
      <c r="H758" s="59"/>
    </row>
    <row r="759" spans="3:8" ht="15.75" customHeight="1" x14ac:dyDescent="0.25">
      <c r="C759" s="59"/>
      <c r="E759" s="59"/>
      <c r="H759" s="59"/>
    </row>
    <row r="760" spans="3:8" ht="15.75" customHeight="1" x14ac:dyDescent="0.25">
      <c r="C760" s="59"/>
      <c r="E760" s="59"/>
      <c r="H760" s="59"/>
    </row>
    <row r="761" spans="3:8" ht="15.75" customHeight="1" x14ac:dyDescent="0.25">
      <c r="C761" s="59"/>
      <c r="E761" s="59"/>
      <c r="H761" s="59"/>
    </row>
    <row r="762" spans="3:8" ht="15.75" customHeight="1" x14ac:dyDescent="0.25">
      <c r="C762" s="59"/>
      <c r="E762" s="59"/>
      <c r="H762" s="59"/>
    </row>
    <row r="763" spans="3:8" ht="15.75" customHeight="1" x14ac:dyDescent="0.25">
      <c r="C763" s="59"/>
      <c r="E763" s="59"/>
      <c r="H763" s="59"/>
    </row>
    <row r="764" spans="3:8" ht="15.75" customHeight="1" x14ac:dyDescent="0.25">
      <c r="C764" s="59"/>
      <c r="E764" s="59"/>
      <c r="H764" s="59"/>
    </row>
    <row r="765" spans="3:8" ht="15.75" customHeight="1" x14ac:dyDescent="0.25">
      <c r="C765" s="59"/>
      <c r="E765" s="59"/>
      <c r="H765" s="59"/>
    </row>
    <row r="766" spans="3:8" ht="15.75" customHeight="1" x14ac:dyDescent="0.25">
      <c r="C766" s="59"/>
      <c r="E766" s="59"/>
      <c r="H766" s="59"/>
    </row>
    <row r="767" spans="3:8" ht="15.75" customHeight="1" x14ac:dyDescent="0.25">
      <c r="C767" s="59"/>
      <c r="E767" s="59"/>
      <c r="H767" s="59"/>
    </row>
    <row r="768" spans="3:8" ht="15.75" customHeight="1" x14ac:dyDescent="0.25">
      <c r="C768" s="59"/>
      <c r="E768" s="59"/>
      <c r="H768" s="59"/>
    </row>
    <row r="769" spans="3:8" ht="15.75" customHeight="1" x14ac:dyDescent="0.25">
      <c r="C769" s="59"/>
      <c r="E769" s="59"/>
      <c r="H769" s="59"/>
    </row>
    <row r="770" spans="3:8" ht="15.75" customHeight="1" x14ac:dyDescent="0.25">
      <c r="C770" s="59"/>
      <c r="E770" s="59"/>
      <c r="H770" s="59"/>
    </row>
    <row r="771" spans="3:8" ht="15.75" customHeight="1" x14ac:dyDescent="0.25">
      <c r="C771" s="59"/>
      <c r="E771" s="59"/>
      <c r="H771" s="59"/>
    </row>
    <row r="772" spans="3:8" ht="15.75" customHeight="1" x14ac:dyDescent="0.25">
      <c r="C772" s="59"/>
      <c r="E772" s="59"/>
      <c r="H772" s="59"/>
    </row>
    <row r="773" spans="3:8" ht="15.75" customHeight="1" x14ac:dyDescent="0.25">
      <c r="C773" s="59"/>
      <c r="E773" s="59"/>
      <c r="H773" s="59"/>
    </row>
    <row r="774" spans="3:8" ht="15.75" customHeight="1" x14ac:dyDescent="0.25">
      <c r="C774" s="59"/>
      <c r="E774" s="59"/>
      <c r="H774" s="59"/>
    </row>
    <row r="775" spans="3:8" ht="15.75" customHeight="1" x14ac:dyDescent="0.25">
      <c r="C775" s="59"/>
      <c r="E775" s="59"/>
      <c r="H775" s="59"/>
    </row>
    <row r="776" spans="3:8" ht="15.75" customHeight="1" x14ac:dyDescent="0.25">
      <c r="C776" s="59"/>
      <c r="E776" s="59"/>
      <c r="H776" s="59"/>
    </row>
    <row r="777" spans="3:8" ht="15.75" customHeight="1" x14ac:dyDescent="0.25">
      <c r="C777" s="59"/>
      <c r="E777" s="59"/>
      <c r="H777" s="59"/>
    </row>
    <row r="778" spans="3:8" ht="15.75" customHeight="1" x14ac:dyDescent="0.25">
      <c r="C778" s="59"/>
      <c r="E778" s="59"/>
      <c r="H778" s="59"/>
    </row>
    <row r="779" spans="3:8" ht="15.75" customHeight="1" x14ac:dyDescent="0.25">
      <c r="C779" s="59"/>
      <c r="E779" s="59"/>
      <c r="H779" s="59"/>
    </row>
    <row r="780" spans="3:8" ht="15.75" customHeight="1" x14ac:dyDescent="0.25">
      <c r="C780" s="59"/>
      <c r="E780" s="59"/>
      <c r="H780" s="59"/>
    </row>
    <row r="781" spans="3:8" ht="15.75" customHeight="1" x14ac:dyDescent="0.25">
      <c r="C781" s="59"/>
      <c r="E781" s="59"/>
      <c r="H781" s="59"/>
    </row>
    <row r="782" spans="3:8" ht="15.75" customHeight="1" x14ac:dyDescent="0.25">
      <c r="C782" s="59"/>
      <c r="E782" s="59"/>
      <c r="H782" s="59"/>
    </row>
    <row r="783" spans="3:8" ht="15.75" customHeight="1" x14ac:dyDescent="0.25">
      <c r="C783" s="59"/>
      <c r="E783" s="59"/>
      <c r="H783" s="59"/>
    </row>
    <row r="784" spans="3:8" ht="15.75" customHeight="1" x14ac:dyDescent="0.25">
      <c r="C784" s="59"/>
      <c r="E784" s="59"/>
      <c r="H784" s="59"/>
    </row>
    <row r="785" spans="3:8" ht="15.75" customHeight="1" x14ac:dyDescent="0.25">
      <c r="C785" s="59"/>
      <c r="E785" s="59"/>
      <c r="H785" s="59"/>
    </row>
    <row r="786" spans="3:8" ht="15.75" customHeight="1" x14ac:dyDescent="0.25">
      <c r="C786" s="59"/>
      <c r="E786" s="59"/>
      <c r="H786" s="59"/>
    </row>
    <row r="787" spans="3:8" ht="15.75" customHeight="1" x14ac:dyDescent="0.25">
      <c r="C787" s="59"/>
      <c r="E787" s="59"/>
      <c r="H787" s="59"/>
    </row>
    <row r="788" spans="3:8" ht="15.75" customHeight="1" x14ac:dyDescent="0.25">
      <c r="C788" s="59"/>
      <c r="E788" s="59"/>
      <c r="H788" s="59"/>
    </row>
    <row r="789" spans="3:8" ht="15.75" customHeight="1" x14ac:dyDescent="0.25">
      <c r="C789" s="59"/>
      <c r="E789" s="59"/>
      <c r="H789" s="59"/>
    </row>
    <row r="790" spans="3:8" ht="15.75" customHeight="1" x14ac:dyDescent="0.25">
      <c r="C790" s="59"/>
      <c r="E790" s="59"/>
      <c r="H790" s="59"/>
    </row>
    <row r="791" spans="3:8" ht="15.75" customHeight="1" x14ac:dyDescent="0.25">
      <c r="C791" s="59"/>
      <c r="E791" s="59"/>
      <c r="H791" s="59"/>
    </row>
    <row r="792" spans="3:8" ht="15.75" customHeight="1" x14ac:dyDescent="0.25">
      <c r="C792" s="59"/>
      <c r="E792" s="59"/>
      <c r="H792" s="59"/>
    </row>
    <row r="793" spans="3:8" ht="15.75" customHeight="1" x14ac:dyDescent="0.25">
      <c r="C793" s="59"/>
      <c r="E793" s="59"/>
      <c r="H793" s="59"/>
    </row>
    <row r="794" spans="3:8" ht="15.75" customHeight="1" x14ac:dyDescent="0.25">
      <c r="C794" s="59"/>
      <c r="E794" s="59"/>
      <c r="H794" s="59"/>
    </row>
    <row r="795" spans="3:8" ht="15.75" customHeight="1" x14ac:dyDescent="0.25">
      <c r="C795" s="59"/>
      <c r="E795" s="59"/>
      <c r="H795" s="59"/>
    </row>
    <row r="796" spans="3:8" ht="15.75" customHeight="1" x14ac:dyDescent="0.25">
      <c r="C796" s="59"/>
      <c r="E796" s="59"/>
      <c r="H796" s="59"/>
    </row>
    <row r="797" spans="3:8" ht="15.75" customHeight="1" x14ac:dyDescent="0.25">
      <c r="C797" s="59"/>
      <c r="E797" s="59"/>
      <c r="H797" s="59"/>
    </row>
    <row r="798" spans="3:8" ht="15.75" customHeight="1" x14ac:dyDescent="0.25">
      <c r="C798" s="59"/>
      <c r="E798" s="59"/>
      <c r="H798" s="59"/>
    </row>
    <row r="799" spans="3:8" ht="15.75" customHeight="1" x14ac:dyDescent="0.25">
      <c r="C799" s="59"/>
      <c r="E799" s="59"/>
      <c r="H799" s="59"/>
    </row>
    <row r="800" spans="3:8" ht="15.75" customHeight="1" x14ac:dyDescent="0.25">
      <c r="C800" s="59"/>
      <c r="E800" s="59"/>
      <c r="H800" s="59"/>
    </row>
    <row r="801" spans="3:8" ht="15.75" customHeight="1" x14ac:dyDescent="0.25">
      <c r="C801" s="59"/>
      <c r="E801" s="59"/>
      <c r="H801" s="59"/>
    </row>
    <row r="802" spans="3:8" ht="15.75" customHeight="1" x14ac:dyDescent="0.25">
      <c r="C802" s="59"/>
      <c r="E802" s="59"/>
      <c r="H802" s="59"/>
    </row>
    <row r="803" spans="3:8" ht="15.75" customHeight="1" x14ac:dyDescent="0.25">
      <c r="C803" s="59"/>
      <c r="E803" s="59"/>
      <c r="H803" s="59"/>
    </row>
    <row r="804" spans="3:8" ht="15.75" customHeight="1" x14ac:dyDescent="0.25">
      <c r="C804" s="59"/>
      <c r="E804" s="59"/>
      <c r="H804" s="59"/>
    </row>
    <row r="805" spans="3:8" ht="15.75" customHeight="1" x14ac:dyDescent="0.25">
      <c r="C805" s="59"/>
      <c r="E805" s="59"/>
      <c r="H805" s="59"/>
    </row>
    <row r="806" spans="3:8" ht="15.75" customHeight="1" x14ac:dyDescent="0.25">
      <c r="C806" s="59"/>
      <c r="E806" s="59"/>
      <c r="H806" s="59"/>
    </row>
    <row r="807" spans="3:8" ht="15.75" customHeight="1" x14ac:dyDescent="0.25">
      <c r="C807" s="59"/>
      <c r="E807" s="59"/>
      <c r="H807" s="59"/>
    </row>
    <row r="808" spans="3:8" ht="15.75" customHeight="1" x14ac:dyDescent="0.25">
      <c r="C808" s="59"/>
      <c r="E808" s="59"/>
      <c r="H808" s="59"/>
    </row>
    <row r="809" spans="3:8" ht="15.75" customHeight="1" x14ac:dyDescent="0.25">
      <c r="C809" s="59"/>
      <c r="E809" s="59"/>
      <c r="H809" s="59"/>
    </row>
    <row r="810" spans="3:8" ht="15.75" customHeight="1" x14ac:dyDescent="0.25">
      <c r="C810" s="59"/>
      <c r="E810" s="59"/>
      <c r="H810" s="59"/>
    </row>
    <row r="811" spans="3:8" ht="15.75" customHeight="1" x14ac:dyDescent="0.25">
      <c r="C811" s="59"/>
      <c r="E811" s="59"/>
      <c r="H811" s="59"/>
    </row>
    <row r="812" spans="3:8" ht="15.75" customHeight="1" x14ac:dyDescent="0.25">
      <c r="C812" s="59"/>
      <c r="E812" s="59"/>
      <c r="H812" s="59"/>
    </row>
    <row r="813" spans="3:8" ht="15.75" customHeight="1" x14ac:dyDescent="0.25">
      <c r="C813" s="59"/>
      <c r="E813" s="59"/>
      <c r="H813" s="59"/>
    </row>
    <row r="814" spans="3:8" ht="15.75" customHeight="1" x14ac:dyDescent="0.25">
      <c r="C814" s="59"/>
      <c r="E814" s="59"/>
      <c r="H814" s="59"/>
    </row>
    <row r="815" spans="3:8" ht="15.75" customHeight="1" x14ac:dyDescent="0.25">
      <c r="C815" s="59"/>
      <c r="E815" s="59"/>
      <c r="H815" s="59"/>
    </row>
    <row r="816" spans="3:8" ht="15.75" customHeight="1" x14ac:dyDescent="0.25">
      <c r="C816" s="59"/>
      <c r="E816" s="59"/>
      <c r="H816" s="59"/>
    </row>
    <row r="817" spans="3:8" ht="15.75" customHeight="1" x14ac:dyDescent="0.25">
      <c r="C817" s="59"/>
      <c r="E817" s="59"/>
      <c r="H817" s="59"/>
    </row>
    <row r="818" spans="3:8" ht="15.75" customHeight="1" x14ac:dyDescent="0.25">
      <c r="C818" s="59"/>
      <c r="E818" s="59"/>
      <c r="H818" s="59"/>
    </row>
    <row r="819" spans="3:8" ht="15.75" customHeight="1" x14ac:dyDescent="0.25">
      <c r="C819" s="59"/>
      <c r="E819" s="59"/>
      <c r="H819" s="59"/>
    </row>
    <row r="820" spans="3:8" ht="15.75" customHeight="1" x14ac:dyDescent="0.25">
      <c r="C820" s="59"/>
      <c r="E820" s="59"/>
      <c r="H820" s="59"/>
    </row>
    <row r="821" spans="3:8" ht="15.75" customHeight="1" x14ac:dyDescent="0.25">
      <c r="C821" s="59"/>
      <c r="E821" s="59"/>
      <c r="H821" s="59"/>
    </row>
    <row r="822" spans="3:8" ht="15.75" customHeight="1" x14ac:dyDescent="0.25">
      <c r="C822" s="59"/>
      <c r="E822" s="59"/>
      <c r="H822" s="59"/>
    </row>
    <row r="823" spans="3:8" ht="15.75" customHeight="1" x14ac:dyDescent="0.25">
      <c r="C823" s="59"/>
      <c r="E823" s="59"/>
      <c r="H823" s="59"/>
    </row>
    <row r="824" spans="3:8" ht="15.75" customHeight="1" x14ac:dyDescent="0.25">
      <c r="C824" s="59"/>
      <c r="E824" s="59"/>
      <c r="H824" s="59"/>
    </row>
    <row r="825" spans="3:8" ht="15.75" customHeight="1" x14ac:dyDescent="0.25">
      <c r="C825" s="59"/>
      <c r="E825" s="59"/>
      <c r="H825" s="59"/>
    </row>
    <row r="826" spans="3:8" ht="15.75" customHeight="1" x14ac:dyDescent="0.25">
      <c r="C826" s="59"/>
      <c r="E826" s="59"/>
      <c r="H826" s="59"/>
    </row>
    <row r="827" spans="3:8" ht="15.75" customHeight="1" x14ac:dyDescent="0.25">
      <c r="C827" s="59"/>
      <c r="E827" s="59"/>
      <c r="H827" s="59"/>
    </row>
    <row r="828" spans="3:8" ht="15.75" customHeight="1" x14ac:dyDescent="0.25">
      <c r="C828" s="59"/>
      <c r="E828" s="59"/>
      <c r="H828" s="59"/>
    </row>
    <row r="829" spans="3:8" ht="15.75" customHeight="1" x14ac:dyDescent="0.25">
      <c r="C829" s="59"/>
      <c r="E829" s="59"/>
      <c r="H829" s="59"/>
    </row>
    <row r="830" spans="3:8" ht="15.75" customHeight="1" x14ac:dyDescent="0.25">
      <c r="C830" s="59"/>
      <c r="E830" s="59"/>
      <c r="H830" s="59"/>
    </row>
    <row r="831" spans="3:8" ht="15.75" customHeight="1" x14ac:dyDescent="0.25">
      <c r="C831" s="59"/>
      <c r="E831" s="59"/>
      <c r="H831" s="59"/>
    </row>
    <row r="832" spans="3:8" ht="15.75" customHeight="1" x14ac:dyDescent="0.25">
      <c r="C832" s="59"/>
      <c r="E832" s="59"/>
      <c r="H832" s="59"/>
    </row>
    <row r="833" spans="3:8" ht="15.75" customHeight="1" x14ac:dyDescent="0.25">
      <c r="C833" s="59"/>
      <c r="E833" s="59"/>
      <c r="H833" s="59"/>
    </row>
    <row r="834" spans="3:8" ht="15.75" customHeight="1" x14ac:dyDescent="0.25">
      <c r="C834" s="59"/>
      <c r="E834" s="59"/>
      <c r="H834" s="59"/>
    </row>
    <row r="835" spans="3:8" ht="15.75" customHeight="1" x14ac:dyDescent="0.25">
      <c r="C835" s="59"/>
      <c r="E835" s="59"/>
      <c r="H835" s="59"/>
    </row>
    <row r="836" spans="3:8" ht="15.75" customHeight="1" x14ac:dyDescent="0.25">
      <c r="C836" s="59"/>
      <c r="E836" s="59"/>
      <c r="H836" s="59"/>
    </row>
    <row r="837" spans="3:8" ht="15.75" customHeight="1" x14ac:dyDescent="0.25">
      <c r="C837" s="59"/>
      <c r="E837" s="59"/>
      <c r="H837" s="59"/>
    </row>
    <row r="838" spans="3:8" ht="15.75" customHeight="1" x14ac:dyDescent="0.25">
      <c r="C838" s="59"/>
      <c r="E838" s="59"/>
      <c r="H838" s="59"/>
    </row>
    <row r="839" spans="3:8" ht="15.75" customHeight="1" x14ac:dyDescent="0.25">
      <c r="C839" s="59"/>
      <c r="E839" s="59"/>
      <c r="H839" s="59"/>
    </row>
    <row r="840" spans="3:8" ht="15.75" customHeight="1" x14ac:dyDescent="0.25">
      <c r="C840" s="59"/>
      <c r="E840" s="59"/>
      <c r="H840" s="59"/>
    </row>
    <row r="841" spans="3:8" ht="15.75" customHeight="1" x14ac:dyDescent="0.25">
      <c r="C841" s="59"/>
      <c r="E841" s="59"/>
      <c r="H841" s="59"/>
    </row>
    <row r="842" spans="3:8" ht="15.75" customHeight="1" x14ac:dyDescent="0.25">
      <c r="C842" s="59"/>
      <c r="E842" s="59"/>
      <c r="H842" s="59"/>
    </row>
    <row r="843" spans="3:8" ht="15.75" customHeight="1" x14ac:dyDescent="0.25">
      <c r="C843" s="59"/>
      <c r="E843" s="59"/>
      <c r="H843" s="59"/>
    </row>
    <row r="844" spans="3:8" ht="15.75" customHeight="1" x14ac:dyDescent="0.25">
      <c r="C844" s="59"/>
      <c r="E844" s="59"/>
      <c r="H844" s="59"/>
    </row>
    <row r="845" spans="3:8" ht="15.75" customHeight="1" x14ac:dyDescent="0.25">
      <c r="C845" s="59"/>
      <c r="E845" s="59"/>
      <c r="H845" s="59"/>
    </row>
    <row r="846" spans="3:8" ht="15.75" customHeight="1" x14ac:dyDescent="0.25">
      <c r="C846" s="59"/>
      <c r="E846" s="59"/>
      <c r="H846" s="59"/>
    </row>
    <row r="847" spans="3:8" ht="15.75" customHeight="1" x14ac:dyDescent="0.25">
      <c r="C847" s="59"/>
      <c r="E847" s="59"/>
      <c r="H847" s="59"/>
    </row>
    <row r="848" spans="3:8" ht="15.75" customHeight="1" x14ac:dyDescent="0.25">
      <c r="C848" s="59"/>
      <c r="E848" s="59"/>
      <c r="H848" s="59"/>
    </row>
    <row r="849" spans="3:8" ht="15.75" customHeight="1" x14ac:dyDescent="0.25">
      <c r="C849" s="59"/>
      <c r="E849" s="59"/>
      <c r="H849" s="59"/>
    </row>
    <row r="850" spans="3:8" ht="15.75" customHeight="1" x14ac:dyDescent="0.25">
      <c r="C850" s="59"/>
      <c r="E850" s="59"/>
      <c r="H850" s="59"/>
    </row>
    <row r="851" spans="3:8" ht="15.75" customHeight="1" x14ac:dyDescent="0.25">
      <c r="C851" s="59"/>
      <c r="E851" s="59"/>
      <c r="H851" s="59"/>
    </row>
    <row r="852" spans="3:8" ht="15.75" customHeight="1" x14ac:dyDescent="0.25">
      <c r="C852" s="59"/>
      <c r="E852" s="59"/>
      <c r="H852" s="59"/>
    </row>
    <row r="853" spans="3:8" ht="15.75" customHeight="1" x14ac:dyDescent="0.25">
      <c r="C853" s="59"/>
      <c r="E853" s="59"/>
      <c r="H853" s="59"/>
    </row>
    <row r="854" spans="3:8" ht="15.75" customHeight="1" x14ac:dyDescent="0.25">
      <c r="C854" s="59"/>
      <c r="E854" s="59"/>
      <c r="H854" s="59"/>
    </row>
    <row r="855" spans="3:8" ht="15.75" customHeight="1" x14ac:dyDescent="0.25">
      <c r="C855" s="59"/>
      <c r="E855" s="59"/>
      <c r="H855" s="59"/>
    </row>
    <row r="856" spans="3:8" ht="15.75" customHeight="1" x14ac:dyDescent="0.25">
      <c r="C856" s="59"/>
      <c r="E856" s="59"/>
      <c r="H856" s="59"/>
    </row>
    <row r="857" spans="3:8" ht="15.75" customHeight="1" x14ac:dyDescent="0.25">
      <c r="C857" s="59"/>
      <c r="E857" s="59"/>
      <c r="H857" s="59"/>
    </row>
    <row r="858" spans="3:8" ht="15.75" customHeight="1" x14ac:dyDescent="0.25">
      <c r="C858" s="59"/>
      <c r="E858" s="59"/>
      <c r="H858" s="59"/>
    </row>
    <row r="859" spans="3:8" ht="15.75" customHeight="1" x14ac:dyDescent="0.25">
      <c r="C859" s="59"/>
      <c r="E859" s="59"/>
      <c r="H859" s="59"/>
    </row>
    <row r="860" spans="3:8" ht="15.75" customHeight="1" x14ac:dyDescent="0.25">
      <c r="C860" s="59"/>
      <c r="E860" s="59"/>
      <c r="H860" s="59"/>
    </row>
    <row r="861" spans="3:8" ht="15.75" customHeight="1" x14ac:dyDescent="0.25">
      <c r="C861" s="59"/>
      <c r="E861" s="59"/>
      <c r="H861" s="59"/>
    </row>
    <row r="862" spans="3:8" ht="15.75" customHeight="1" x14ac:dyDescent="0.25">
      <c r="C862" s="59"/>
      <c r="E862" s="59"/>
      <c r="H862" s="59"/>
    </row>
    <row r="863" spans="3:8" ht="15.75" customHeight="1" x14ac:dyDescent="0.25">
      <c r="C863" s="59"/>
      <c r="E863" s="59"/>
      <c r="H863" s="59"/>
    </row>
    <row r="864" spans="3:8" ht="15.75" customHeight="1" x14ac:dyDescent="0.25">
      <c r="C864" s="59"/>
      <c r="E864" s="59"/>
      <c r="H864" s="59"/>
    </row>
    <row r="865" spans="3:8" ht="15.75" customHeight="1" x14ac:dyDescent="0.25">
      <c r="C865" s="59"/>
      <c r="E865" s="59"/>
      <c r="H865" s="59"/>
    </row>
    <row r="866" spans="3:8" ht="15.75" customHeight="1" x14ac:dyDescent="0.25">
      <c r="C866" s="59"/>
      <c r="E866" s="59"/>
      <c r="H866" s="59"/>
    </row>
    <row r="867" spans="3:8" ht="15.75" customHeight="1" x14ac:dyDescent="0.25">
      <c r="C867" s="59"/>
      <c r="E867" s="59"/>
      <c r="H867" s="59"/>
    </row>
    <row r="868" spans="3:8" ht="15.75" customHeight="1" x14ac:dyDescent="0.25">
      <c r="C868" s="59"/>
      <c r="E868" s="59"/>
      <c r="H868" s="59"/>
    </row>
    <row r="869" spans="3:8" ht="15.75" customHeight="1" x14ac:dyDescent="0.25">
      <c r="C869" s="59"/>
      <c r="E869" s="59"/>
      <c r="H869" s="59"/>
    </row>
    <row r="870" spans="3:8" ht="15.75" customHeight="1" x14ac:dyDescent="0.25">
      <c r="C870" s="59"/>
      <c r="E870" s="59"/>
      <c r="H870" s="59"/>
    </row>
    <row r="871" spans="3:8" ht="15.75" customHeight="1" x14ac:dyDescent="0.25">
      <c r="C871" s="59"/>
      <c r="E871" s="59"/>
      <c r="H871" s="59"/>
    </row>
    <row r="872" spans="3:8" ht="15.75" customHeight="1" x14ac:dyDescent="0.25">
      <c r="C872" s="59"/>
      <c r="E872" s="59"/>
      <c r="H872" s="59"/>
    </row>
    <row r="873" spans="3:8" ht="15.75" customHeight="1" x14ac:dyDescent="0.25">
      <c r="C873" s="59"/>
      <c r="E873" s="59"/>
      <c r="H873" s="59"/>
    </row>
    <row r="874" spans="3:8" ht="15.75" customHeight="1" x14ac:dyDescent="0.25">
      <c r="C874" s="59"/>
      <c r="E874" s="59"/>
      <c r="H874" s="59"/>
    </row>
    <row r="875" spans="3:8" ht="15.75" customHeight="1" x14ac:dyDescent="0.25">
      <c r="C875" s="59"/>
      <c r="E875" s="59"/>
      <c r="H875" s="59"/>
    </row>
    <row r="876" spans="3:8" ht="15.75" customHeight="1" x14ac:dyDescent="0.25">
      <c r="C876" s="59"/>
      <c r="E876" s="59"/>
      <c r="H876" s="59"/>
    </row>
    <row r="877" spans="3:8" ht="15.75" customHeight="1" x14ac:dyDescent="0.25">
      <c r="C877" s="59"/>
      <c r="E877" s="59"/>
      <c r="H877" s="59"/>
    </row>
    <row r="878" spans="3:8" ht="15.75" customHeight="1" x14ac:dyDescent="0.25">
      <c r="C878" s="59"/>
      <c r="E878" s="59"/>
      <c r="H878" s="59"/>
    </row>
    <row r="879" spans="3:8" ht="15.75" customHeight="1" x14ac:dyDescent="0.25">
      <c r="C879" s="59"/>
      <c r="E879" s="59"/>
      <c r="H879" s="59"/>
    </row>
    <row r="880" spans="3:8" ht="15.75" customHeight="1" x14ac:dyDescent="0.25">
      <c r="C880" s="59"/>
      <c r="E880" s="59"/>
      <c r="H880" s="59"/>
    </row>
    <row r="881" spans="3:8" ht="15.75" customHeight="1" x14ac:dyDescent="0.25">
      <c r="C881" s="59"/>
      <c r="E881" s="59"/>
      <c r="H881" s="59"/>
    </row>
    <row r="882" spans="3:8" ht="15.75" customHeight="1" x14ac:dyDescent="0.25">
      <c r="C882" s="59"/>
      <c r="E882" s="59"/>
      <c r="H882" s="59"/>
    </row>
    <row r="883" spans="3:8" ht="15.75" customHeight="1" x14ac:dyDescent="0.25">
      <c r="C883" s="59"/>
      <c r="E883" s="59"/>
      <c r="H883" s="59"/>
    </row>
    <row r="884" spans="3:8" ht="15.75" customHeight="1" x14ac:dyDescent="0.25">
      <c r="C884" s="59"/>
      <c r="E884" s="59"/>
      <c r="H884" s="59"/>
    </row>
    <row r="885" spans="3:8" ht="15.75" customHeight="1" x14ac:dyDescent="0.25">
      <c r="C885" s="59"/>
      <c r="E885" s="59"/>
      <c r="H885" s="59"/>
    </row>
    <row r="886" spans="3:8" ht="15.75" customHeight="1" x14ac:dyDescent="0.25">
      <c r="C886" s="59"/>
      <c r="E886" s="59"/>
      <c r="H886" s="59"/>
    </row>
    <row r="887" spans="3:8" ht="15.75" customHeight="1" x14ac:dyDescent="0.25">
      <c r="C887" s="59"/>
      <c r="E887" s="59"/>
      <c r="H887" s="59"/>
    </row>
    <row r="888" spans="3:8" ht="15.75" customHeight="1" x14ac:dyDescent="0.25">
      <c r="C888" s="59"/>
      <c r="E888" s="59"/>
      <c r="H888" s="59"/>
    </row>
    <row r="889" spans="3:8" ht="15.75" customHeight="1" x14ac:dyDescent="0.25">
      <c r="C889" s="59"/>
      <c r="E889" s="59"/>
      <c r="H889" s="59"/>
    </row>
    <row r="890" spans="3:8" ht="15.75" customHeight="1" x14ac:dyDescent="0.25">
      <c r="C890" s="59"/>
      <c r="E890" s="59"/>
      <c r="H890" s="59"/>
    </row>
    <row r="891" spans="3:8" ht="15.75" customHeight="1" x14ac:dyDescent="0.25">
      <c r="C891" s="59"/>
      <c r="E891" s="59"/>
      <c r="H891" s="59"/>
    </row>
    <row r="892" spans="3:8" ht="15.75" customHeight="1" x14ac:dyDescent="0.25">
      <c r="C892" s="59"/>
      <c r="E892" s="59"/>
      <c r="H892" s="59"/>
    </row>
    <row r="893" spans="3:8" ht="15.75" customHeight="1" x14ac:dyDescent="0.25">
      <c r="C893" s="59"/>
      <c r="E893" s="59"/>
      <c r="H893" s="59"/>
    </row>
    <row r="894" spans="3:8" ht="15.75" customHeight="1" x14ac:dyDescent="0.25">
      <c r="C894" s="59"/>
      <c r="E894" s="59"/>
      <c r="H894" s="59"/>
    </row>
    <row r="895" spans="3:8" ht="15.75" customHeight="1" x14ac:dyDescent="0.25">
      <c r="C895" s="59"/>
      <c r="E895" s="59"/>
      <c r="H895" s="59"/>
    </row>
    <row r="896" spans="3:8" ht="15.75" customHeight="1" x14ac:dyDescent="0.25">
      <c r="C896" s="59"/>
      <c r="E896" s="59"/>
      <c r="H896" s="59"/>
    </row>
    <row r="897" spans="3:8" ht="15.75" customHeight="1" x14ac:dyDescent="0.25">
      <c r="C897" s="59"/>
      <c r="E897" s="59"/>
      <c r="H897" s="59"/>
    </row>
    <row r="898" spans="3:8" ht="15.75" customHeight="1" x14ac:dyDescent="0.25">
      <c r="C898" s="59"/>
      <c r="E898" s="59"/>
      <c r="H898" s="59"/>
    </row>
    <row r="899" spans="3:8" ht="15.75" customHeight="1" x14ac:dyDescent="0.25">
      <c r="C899" s="59"/>
      <c r="E899" s="59"/>
      <c r="H899" s="59"/>
    </row>
    <row r="900" spans="3:8" ht="15.75" customHeight="1" x14ac:dyDescent="0.25">
      <c r="C900" s="59"/>
      <c r="E900" s="59"/>
      <c r="H900" s="59"/>
    </row>
    <row r="901" spans="3:8" ht="15.75" customHeight="1" x14ac:dyDescent="0.25">
      <c r="C901" s="59"/>
      <c r="E901" s="59"/>
      <c r="H901" s="59"/>
    </row>
    <row r="902" spans="3:8" ht="15.75" customHeight="1" x14ac:dyDescent="0.25">
      <c r="C902" s="59"/>
      <c r="E902" s="59"/>
      <c r="H902" s="59"/>
    </row>
    <row r="903" spans="3:8" ht="15.75" customHeight="1" x14ac:dyDescent="0.25">
      <c r="C903" s="59"/>
      <c r="E903" s="59"/>
      <c r="H903" s="59"/>
    </row>
    <row r="904" spans="3:8" ht="15.75" customHeight="1" x14ac:dyDescent="0.25">
      <c r="C904" s="59"/>
      <c r="E904" s="59"/>
      <c r="H904" s="59"/>
    </row>
    <row r="905" spans="3:8" ht="15.75" customHeight="1" x14ac:dyDescent="0.25">
      <c r="C905" s="59"/>
      <c r="E905" s="59"/>
      <c r="H905" s="59"/>
    </row>
    <row r="906" spans="3:8" ht="15.75" customHeight="1" x14ac:dyDescent="0.25">
      <c r="C906" s="59"/>
      <c r="E906" s="59"/>
      <c r="H906" s="59"/>
    </row>
    <row r="907" spans="3:8" ht="15.75" customHeight="1" x14ac:dyDescent="0.25">
      <c r="C907" s="59"/>
      <c r="E907" s="59"/>
      <c r="H907" s="59"/>
    </row>
    <row r="908" spans="3:8" ht="15.75" customHeight="1" x14ac:dyDescent="0.25">
      <c r="C908" s="59"/>
      <c r="E908" s="59"/>
      <c r="H908" s="59"/>
    </row>
    <row r="909" spans="3:8" ht="15.75" customHeight="1" x14ac:dyDescent="0.25">
      <c r="C909" s="59"/>
      <c r="E909" s="59"/>
      <c r="H909" s="59"/>
    </row>
    <row r="910" spans="3:8" ht="15.75" customHeight="1" x14ac:dyDescent="0.25">
      <c r="C910" s="59"/>
      <c r="E910" s="59"/>
      <c r="H910" s="59"/>
    </row>
    <row r="911" spans="3:8" ht="15.75" customHeight="1" x14ac:dyDescent="0.25">
      <c r="C911" s="59"/>
      <c r="E911" s="59"/>
      <c r="H911" s="59"/>
    </row>
    <row r="912" spans="3:8" ht="15.75" customHeight="1" x14ac:dyDescent="0.25">
      <c r="C912" s="59"/>
      <c r="E912" s="59"/>
      <c r="H912" s="59"/>
    </row>
    <row r="913" spans="3:8" ht="15.75" customHeight="1" x14ac:dyDescent="0.25">
      <c r="C913" s="59"/>
      <c r="E913" s="59"/>
      <c r="H913" s="59"/>
    </row>
    <row r="914" spans="3:8" ht="15.75" customHeight="1" x14ac:dyDescent="0.25">
      <c r="C914" s="59"/>
      <c r="E914" s="59"/>
      <c r="H914" s="59"/>
    </row>
    <row r="915" spans="3:8" ht="15.75" customHeight="1" x14ac:dyDescent="0.25">
      <c r="C915" s="59"/>
      <c r="E915" s="59"/>
      <c r="H915" s="59"/>
    </row>
    <row r="916" spans="3:8" ht="15.75" customHeight="1" x14ac:dyDescent="0.25">
      <c r="C916" s="59"/>
      <c r="E916" s="59"/>
      <c r="H916" s="59"/>
    </row>
    <row r="917" spans="3:8" ht="15.75" customHeight="1" x14ac:dyDescent="0.25">
      <c r="C917" s="59"/>
      <c r="E917" s="59"/>
      <c r="H917" s="59"/>
    </row>
    <row r="918" spans="3:8" ht="15.75" customHeight="1" x14ac:dyDescent="0.25">
      <c r="C918" s="59"/>
      <c r="E918" s="59"/>
      <c r="H918" s="59"/>
    </row>
    <row r="919" spans="3:8" ht="15.75" customHeight="1" x14ac:dyDescent="0.25">
      <c r="C919" s="59"/>
      <c r="E919" s="59"/>
      <c r="H919" s="59"/>
    </row>
    <row r="920" spans="3:8" ht="15.75" customHeight="1" x14ac:dyDescent="0.25">
      <c r="C920" s="59"/>
      <c r="E920" s="59"/>
      <c r="H920" s="59"/>
    </row>
    <row r="921" spans="3:8" ht="15.75" customHeight="1" x14ac:dyDescent="0.25">
      <c r="C921" s="59"/>
      <c r="E921" s="59"/>
      <c r="H921" s="59"/>
    </row>
    <row r="922" spans="3:8" ht="15.75" customHeight="1" x14ac:dyDescent="0.25">
      <c r="C922" s="59"/>
      <c r="E922" s="59"/>
      <c r="H922" s="59"/>
    </row>
    <row r="923" spans="3:8" ht="15.75" customHeight="1" x14ac:dyDescent="0.25">
      <c r="C923" s="59"/>
      <c r="E923" s="59"/>
      <c r="H923" s="59"/>
    </row>
    <row r="924" spans="3:8" ht="15.75" customHeight="1" x14ac:dyDescent="0.25">
      <c r="C924" s="59"/>
      <c r="E924" s="59"/>
      <c r="H924" s="59"/>
    </row>
    <row r="925" spans="3:8" ht="15.75" customHeight="1" x14ac:dyDescent="0.25">
      <c r="C925" s="59"/>
      <c r="E925" s="59"/>
      <c r="H925" s="59"/>
    </row>
    <row r="926" spans="3:8" ht="15.75" customHeight="1" x14ac:dyDescent="0.25">
      <c r="C926" s="59"/>
      <c r="E926" s="59"/>
      <c r="H926" s="59"/>
    </row>
    <row r="927" spans="3:8" ht="15.75" customHeight="1" x14ac:dyDescent="0.25">
      <c r="C927" s="59"/>
      <c r="E927" s="59"/>
      <c r="H927" s="59"/>
    </row>
    <row r="928" spans="3:8" ht="15.75" customHeight="1" x14ac:dyDescent="0.25">
      <c r="C928" s="59"/>
      <c r="E928" s="59"/>
      <c r="H928" s="59"/>
    </row>
    <row r="929" spans="3:8" ht="15.75" customHeight="1" x14ac:dyDescent="0.25">
      <c r="C929" s="59"/>
      <c r="E929" s="59"/>
      <c r="H929" s="59"/>
    </row>
    <row r="930" spans="3:8" ht="15.75" customHeight="1" x14ac:dyDescent="0.25">
      <c r="C930" s="59"/>
      <c r="E930" s="59"/>
      <c r="H930" s="59"/>
    </row>
    <row r="931" spans="3:8" ht="15.75" customHeight="1" x14ac:dyDescent="0.25">
      <c r="C931" s="59"/>
      <c r="E931" s="59"/>
      <c r="H931" s="59"/>
    </row>
    <row r="932" spans="3:8" ht="15.75" customHeight="1" x14ac:dyDescent="0.25">
      <c r="C932" s="59"/>
      <c r="E932" s="59"/>
      <c r="H932" s="59"/>
    </row>
    <row r="933" spans="3:8" ht="15.75" customHeight="1" x14ac:dyDescent="0.25">
      <c r="C933" s="59"/>
      <c r="E933" s="59"/>
      <c r="H933" s="59"/>
    </row>
    <row r="934" spans="3:8" ht="15.75" customHeight="1" x14ac:dyDescent="0.25">
      <c r="C934" s="59"/>
      <c r="E934" s="59"/>
      <c r="H934" s="59"/>
    </row>
    <row r="935" spans="3:8" ht="15.75" customHeight="1" x14ac:dyDescent="0.25">
      <c r="C935" s="59"/>
      <c r="E935" s="59"/>
      <c r="H935" s="59"/>
    </row>
    <row r="936" spans="3:8" ht="15.75" customHeight="1" x14ac:dyDescent="0.25">
      <c r="C936" s="59"/>
      <c r="E936" s="59"/>
      <c r="H936" s="59"/>
    </row>
    <row r="937" spans="3:8" ht="15.75" customHeight="1" x14ac:dyDescent="0.25">
      <c r="C937" s="59"/>
      <c r="E937" s="59"/>
      <c r="H937" s="59"/>
    </row>
    <row r="938" spans="3:8" ht="15.75" customHeight="1" x14ac:dyDescent="0.25">
      <c r="C938" s="59"/>
      <c r="E938" s="59"/>
      <c r="H938" s="59"/>
    </row>
    <row r="939" spans="3:8" ht="15.75" customHeight="1" x14ac:dyDescent="0.25">
      <c r="C939" s="59"/>
      <c r="E939" s="59"/>
      <c r="H939" s="59"/>
    </row>
    <row r="940" spans="3:8" ht="15.75" customHeight="1" x14ac:dyDescent="0.25">
      <c r="C940" s="59"/>
      <c r="E940" s="59"/>
      <c r="H940" s="59"/>
    </row>
    <row r="941" spans="3:8" ht="15.75" customHeight="1" x14ac:dyDescent="0.25">
      <c r="C941" s="59"/>
      <c r="E941" s="59"/>
      <c r="H941" s="59"/>
    </row>
    <row r="942" spans="3:8" ht="15.75" customHeight="1" x14ac:dyDescent="0.25">
      <c r="C942" s="59"/>
      <c r="E942" s="59"/>
      <c r="H942" s="59"/>
    </row>
    <row r="943" spans="3:8" ht="15.75" customHeight="1" x14ac:dyDescent="0.25">
      <c r="C943" s="59"/>
      <c r="E943" s="59"/>
      <c r="H943" s="59"/>
    </row>
    <row r="944" spans="3:8" ht="15.75" customHeight="1" x14ac:dyDescent="0.25">
      <c r="C944" s="59"/>
      <c r="E944" s="59"/>
      <c r="H944" s="59"/>
    </row>
    <row r="945" spans="3:8" ht="15.75" customHeight="1" x14ac:dyDescent="0.25">
      <c r="C945" s="59"/>
      <c r="E945" s="59"/>
      <c r="H945" s="59"/>
    </row>
    <row r="946" spans="3:8" ht="15.75" customHeight="1" x14ac:dyDescent="0.25">
      <c r="C946" s="59"/>
      <c r="E946" s="59"/>
      <c r="H946" s="59"/>
    </row>
    <row r="947" spans="3:8" ht="15.75" customHeight="1" x14ac:dyDescent="0.25">
      <c r="C947" s="59"/>
      <c r="E947" s="59"/>
      <c r="H947" s="59"/>
    </row>
    <row r="948" spans="3:8" ht="15.75" customHeight="1" x14ac:dyDescent="0.25">
      <c r="C948" s="59"/>
      <c r="E948" s="59"/>
      <c r="H948" s="59"/>
    </row>
    <row r="949" spans="3:8" ht="15.75" customHeight="1" x14ac:dyDescent="0.25">
      <c r="C949" s="59"/>
      <c r="E949" s="59"/>
      <c r="H949" s="59"/>
    </row>
    <row r="950" spans="3:8" ht="15.75" customHeight="1" x14ac:dyDescent="0.25">
      <c r="C950" s="59"/>
      <c r="E950" s="59"/>
      <c r="H950" s="59"/>
    </row>
    <row r="951" spans="3:8" ht="15.75" customHeight="1" x14ac:dyDescent="0.25">
      <c r="C951" s="59"/>
      <c r="E951" s="59"/>
      <c r="H951" s="59"/>
    </row>
    <row r="952" spans="3:8" ht="15.75" customHeight="1" x14ac:dyDescent="0.25">
      <c r="C952" s="59"/>
      <c r="E952" s="59"/>
      <c r="H952" s="59"/>
    </row>
    <row r="953" spans="3:8" ht="15.75" customHeight="1" x14ac:dyDescent="0.25">
      <c r="C953" s="59"/>
      <c r="E953" s="59"/>
      <c r="H953" s="59"/>
    </row>
    <row r="954" spans="3:8" ht="15.75" customHeight="1" x14ac:dyDescent="0.25">
      <c r="C954" s="59"/>
      <c r="E954" s="59"/>
      <c r="H954" s="59"/>
    </row>
    <row r="955" spans="3:8" ht="15.75" customHeight="1" x14ac:dyDescent="0.25">
      <c r="C955" s="59"/>
      <c r="E955" s="59"/>
      <c r="H955" s="59"/>
    </row>
    <row r="956" spans="3:8" ht="15.75" customHeight="1" x14ac:dyDescent="0.25">
      <c r="C956" s="59"/>
      <c r="E956" s="59"/>
      <c r="H956" s="59"/>
    </row>
    <row r="957" spans="3:8" ht="15.75" customHeight="1" x14ac:dyDescent="0.25">
      <c r="C957" s="59"/>
      <c r="E957" s="59"/>
      <c r="H957" s="59"/>
    </row>
    <row r="958" spans="3:8" ht="15.75" customHeight="1" x14ac:dyDescent="0.25">
      <c r="C958" s="59"/>
      <c r="E958" s="59"/>
      <c r="H958" s="59"/>
    </row>
    <row r="959" spans="3:8" ht="15.75" customHeight="1" x14ac:dyDescent="0.25">
      <c r="C959" s="59"/>
      <c r="E959" s="59"/>
      <c r="H959" s="59"/>
    </row>
    <row r="960" spans="3:8" ht="15.75" customHeight="1" x14ac:dyDescent="0.25">
      <c r="C960" s="59"/>
      <c r="E960" s="59"/>
      <c r="H960" s="59"/>
    </row>
    <row r="961" spans="3:8" ht="15.75" customHeight="1" x14ac:dyDescent="0.25">
      <c r="C961" s="59"/>
      <c r="E961" s="59"/>
      <c r="H961" s="59"/>
    </row>
    <row r="962" spans="3:8" ht="15.75" customHeight="1" x14ac:dyDescent="0.25">
      <c r="C962" s="59"/>
      <c r="E962" s="59"/>
      <c r="H962" s="59"/>
    </row>
    <row r="963" spans="3:8" ht="15.75" customHeight="1" x14ac:dyDescent="0.25">
      <c r="C963" s="59"/>
      <c r="E963" s="59"/>
      <c r="H963" s="59"/>
    </row>
    <row r="964" spans="3:8" ht="15.75" customHeight="1" x14ac:dyDescent="0.25">
      <c r="C964" s="59"/>
      <c r="E964" s="59"/>
      <c r="H964" s="59"/>
    </row>
    <row r="965" spans="3:8" ht="15.75" customHeight="1" x14ac:dyDescent="0.25">
      <c r="C965" s="59"/>
      <c r="E965" s="59"/>
      <c r="H965" s="59"/>
    </row>
    <row r="966" spans="3:8" ht="15.75" customHeight="1" x14ac:dyDescent="0.25">
      <c r="C966" s="59"/>
      <c r="E966" s="59"/>
      <c r="H966" s="59"/>
    </row>
    <row r="967" spans="3:8" ht="15.75" customHeight="1" x14ac:dyDescent="0.25">
      <c r="C967" s="59"/>
      <c r="E967" s="59"/>
      <c r="H967" s="59"/>
    </row>
    <row r="968" spans="3:8" ht="15.75" customHeight="1" x14ac:dyDescent="0.25">
      <c r="C968" s="59"/>
      <c r="E968" s="59"/>
      <c r="H968" s="59"/>
    </row>
    <row r="969" spans="3:8" ht="15.75" customHeight="1" x14ac:dyDescent="0.25">
      <c r="C969" s="59"/>
      <c r="E969" s="59"/>
      <c r="H969" s="59"/>
    </row>
    <row r="970" spans="3:8" ht="15.75" customHeight="1" x14ac:dyDescent="0.25">
      <c r="C970" s="59"/>
      <c r="E970" s="59"/>
      <c r="H970" s="59"/>
    </row>
    <row r="971" spans="3:8" ht="15.75" customHeight="1" x14ac:dyDescent="0.25">
      <c r="C971" s="59"/>
      <c r="E971" s="59"/>
      <c r="H971" s="59"/>
    </row>
    <row r="972" spans="3:8" ht="15.75" customHeight="1" x14ac:dyDescent="0.25">
      <c r="C972" s="59"/>
      <c r="E972" s="59"/>
      <c r="H972" s="59"/>
    </row>
    <row r="973" spans="3:8" ht="15.75" customHeight="1" x14ac:dyDescent="0.25">
      <c r="C973" s="59"/>
      <c r="E973" s="59"/>
      <c r="H973" s="59"/>
    </row>
    <row r="974" spans="3:8" ht="15.75" customHeight="1" x14ac:dyDescent="0.25">
      <c r="C974" s="59"/>
      <c r="E974" s="59"/>
      <c r="H974" s="59"/>
    </row>
    <row r="975" spans="3:8" ht="15.75" customHeight="1" x14ac:dyDescent="0.25">
      <c r="C975" s="59"/>
      <c r="E975" s="59"/>
      <c r="H975" s="59"/>
    </row>
    <row r="976" spans="3:8" ht="15.75" customHeight="1" x14ac:dyDescent="0.25">
      <c r="C976" s="59"/>
      <c r="E976" s="59"/>
      <c r="H976" s="59"/>
    </row>
    <row r="977" spans="3:8" ht="15.75" customHeight="1" x14ac:dyDescent="0.25">
      <c r="C977" s="59"/>
      <c r="E977" s="59"/>
      <c r="H977" s="59"/>
    </row>
    <row r="978" spans="3:8" ht="15.75" customHeight="1" x14ac:dyDescent="0.25">
      <c r="C978" s="59"/>
      <c r="E978" s="59"/>
      <c r="H978" s="59"/>
    </row>
    <row r="979" spans="3:8" ht="15.75" customHeight="1" x14ac:dyDescent="0.25">
      <c r="C979" s="59"/>
      <c r="E979" s="59"/>
      <c r="H979" s="59"/>
    </row>
    <row r="980" spans="3:8" ht="15.75" customHeight="1" x14ac:dyDescent="0.25">
      <c r="C980" s="59"/>
      <c r="E980" s="59"/>
      <c r="H980" s="59"/>
    </row>
    <row r="981" spans="3:8" ht="15.75" customHeight="1" x14ac:dyDescent="0.25">
      <c r="C981" s="59"/>
      <c r="E981" s="59"/>
      <c r="H981" s="59"/>
    </row>
    <row r="982" spans="3:8" ht="15.75" customHeight="1" x14ac:dyDescent="0.25">
      <c r="C982" s="59"/>
      <c r="E982" s="59"/>
      <c r="H982" s="59"/>
    </row>
    <row r="983" spans="3:8" ht="15.75" customHeight="1" x14ac:dyDescent="0.25">
      <c r="C983" s="59"/>
      <c r="E983" s="59"/>
      <c r="H983" s="59"/>
    </row>
    <row r="984" spans="3:8" ht="15.75" customHeight="1" x14ac:dyDescent="0.25">
      <c r="C984" s="59"/>
      <c r="E984" s="59"/>
      <c r="H984" s="59"/>
    </row>
    <row r="985" spans="3:8" ht="15.75" customHeight="1" x14ac:dyDescent="0.25">
      <c r="C985" s="59"/>
      <c r="E985" s="59"/>
      <c r="H985" s="59"/>
    </row>
    <row r="986" spans="3:8" ht="15.75" customHeight="1" x14ac:dyDescent="0.25">
      <c r="C986" s="59"/>
      <c r="E986" s="59"/>
      <c r="H986" s="59"/>
    </row>
    <row r="987" spans="3:8" ht="15.75" customHeight="1" x14ac:dyDescent="0.25">
      <c r="C987" s="59"/>
      <c r="E987" s="59"/>
      <c r="H987" s="59"/>
    </row>
    <row r="988" spans="3:8" ht="15.75" customHeight="1" x14ac:dyDescent="0.25">
      <c r="C988" s="59"/>
      <c r="E988" s="59"/>
      <c r="H988" s="59"/>
    </row>
    <row r="989" spans="3:8" ht="15.75" customHeight="1" x14ac:dyDescent="0.25">
      <c r="C989" s="59"/>
      <c r="E989" s="59"/>
      <c r="H989" s="59"/>
    </row>
    <row r="990" spans="3:8" ht="15.75" customHeight="1" x14ac:dyDescent="0.25">
      <c r="C990" s="59"/>
      <c r="E990" s="59"/>
      <c r="H990" s="59"/>
    </row>
    <row r="991" spans="3:8" ht="15.75" customHeight="1" x14ac:dyDescent="0.25">
      <c r="C991" s="59"/>
      <c r="E991" s="59"/>
      <c r="H991" s="59"/>
    </row>
    <row r="992" spans="3:8" ht="15.75" customHeight="1" x14ac:dyDescent="0.25">
      <c r="C992" s="59"/>
      <c r="E992" s="59"/>
      <c r="H992" s="59"/>
    </row>
    <row r="993" spans="3:8" ht="15.75" customHeight="1" x14ac:dyDescent="0.25">
      <c r="C993" s="59"/>
      <c r="E993" s="59"/>
      <c r="H993" s="59"/>
    </row>
    <row r="994" spans="3:8" ht="15.75" customHeight="1" x14ac:dyDescent="0.25">
      <c r="C994" s="59"/>
      <c r="E994" s="59"/>
      <c r="H994" s="59"/>
    </row>
    <row r="995" spans="3:8" ht="15.75" customHeight="1" x14ac:dyDescent="0.25">
      <c r="C995" s="59"/>
      <c r="E995" s="59"/>
      <c r="H995" s="59"/>
    </row>
    <row r="996" spans="3:8" ht="15.75" customHeight="1" x14ac:dyDescent="0.25">
      <c r="C996" s="59"/>
      <c r="E996" s="59"/>
      <c r="H996" s="59"/>
    </row>
    <row r="997" spans="3:8" ht="15.75" customHeight="1" x14ac:dyDescent="0.25">
      <c r="C997" s="59"/>
      <c r="E997" s="59"/>
      <c r="H997" s="59"/>
    </row>
    <row r="998" spans="3:8" ht="15.75" customHeight="1" x14ac:dyDescent="0.25">
      <c r="C998" s="59"/>
      <c r="E998" s="59"/>
      <c r="H998" s="59"/>
    </row>
    <row r="999" spans="3:8" ht="15.75" customHeight="1" x14ac:dyDescent="0.25">
      <c r="C999" s="59"/>
      <c r="E999" s="59"/>
      <c r="H999" s="59"/>
    </row>
    <row r="1000" spans="3:8" ht="15.75" customHeight="1" x14ac:dyDescent="0.25">
      <c r="C1000" s="59"/>
      <c r="E1000" s="59"/>
      <c r="H1000" s="59"/>
    </row>
  </sheetData>
  <mergeCells count="1">
    <mergeCell ref="A1:H1"/>
  </mergeCells>
  <conditionalFormatting sqref="E1:E1000">
    <cfRule type="cellIs" dxfId="17" priority="1" operator="equal">
      <formula>"CONCLUÍDO"</formula>
    </cfRule>
    <cfRule type="cellIs" dxfId="16" priority="2" operator="equal">
      <formula>"A FAZER"</formula>
    </cfRule>
  </conditionalFormatting>
  <conditionalFormatting sqref="E3:E21">
    <cfRule type="cellIs" dxfId="15" priority="3" operator="equal">
      <formula>"ATRASADO"</formula>
    </cfRule>
    <cfRule type="cellIs" dxfId="14" priority="4" operator="equal">
      <formula>"EM ANDAMENTO"</formula>
    </cfRule>
    <cfRule type="cellIs" dxfId="13" priority="5" operator="equal">
      <formula>"CONCLUIDO"</formula>
    </cfRule>
  </conditionalFormatting>
  <conditionalFormatting sqref="E3:G119">
    <cfRule type="cellIs" dxfId="12" priority="6" operator="equal">
      <formula>"CONCLUIDO"</formula>
    </cfRule>
    <cfRule type="cellIs" dxfId="11" priority="7" operator="equal">
      <formula>"PARALISADO"</formula>
    </cfRule>
    <cfRule type="cellIs" dxfId="10" priority="8" operator="equal">
      <formula>"EM ANDAMENTO"</formula>
    </cfRule>
    <cfRule type="cellIs" dxfId="9" priority="9" operator="equal">
      <formula>"A FAZER"</formula>
    </cfRule>
  </conditionalFormatting>
  <pageMargins left="0.511811024" right="0.511811024" top="0.78740157499999996" bottom="0.78740157499999996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500-000000000000}">
          <x14:formula1>
            <xm:f>DADOS!$A$2:$A$7</xm:f>
          </x14:formula1>
          <xm:sqref>H2:H1000</xm:sqref>
        </x14:dataValidation>
        <x14:dataValidation type="list" allowBlank="1" showErrorMessage="1" xr:uid="{00000000-0002-0000-0500-000001000000}">
          <x14:formula1>
            <xm:f>DADOS!$E$2:$E$6</xm:f>
          </x14:formula1>
          <xm:sqref>E2:E1000</xm:sqref>
        </x14:dataValidation>
        <x14:dataValidation type="list" allowBlank="1" showErrorMessage="1" xr:uid="{00000000-0002-0000-0500-000002000000}">
          <x14:formula1>
            <xm:f>DADOS!$C$2:$C$5</xm:f>
          </x14:formula1>
          <xm:sqref>C2:C1000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000"/>
  <sheetViews>
    <sheetView workbookViewId="0"/>
  </sheetViews>
  <sheetFormatPr defaultColWidth="14.42578125" defaultRowHeight="15" customHeight="1" x14ac:dyDescent="0.25"/>
  <cols>
    <col min="1" max="2" width="10" customWidth="1"/>
    <col min="3" max="3" width="13.28515625" customWidth="1"/>
    <col min="4" max="4" width="51" customWidth="1"/>
    <col min="5" max="7" width="16.42578125" customWidth="1"/>
    <col min="8" max="8" width="19.28515625" customWidth="1"/>
    <col min="9" max="12" width="27.5703125" hidden="1" customWidth="1"/>
    <col min="13" max="13" width="12.85546875" customWidth="1"/>
    <col min="14" max="14" width="24.140625" hidden="1" customWidth="1"/>
  </cols>
  <sheetData>
    <row r="1" spans="1:14" ht="18.75" customHeight="1" x14ac:dyDescent="0.25">
      <c r="A1" s="90" t="s">
        <v>209</v>
      </c>
      <c r="B1" s="66"/>
      <c r="C1" s="66"/>
      <c r="D1" s="66"/>
      <c r="E1" s="66"/>
      <c r="F1" s="66"/>
      <c r="G1" s="66"/>
      <c r="H1" s="67"/>
    </row>
    <row r="2" spans="1:14" ht="47.25" x14ac:dyDescent="0.25">
      <c r="A2" s="49" t="s">
        <v>179</v>
      </c>
      <c r="B2" s="49"/>
      <c r="C2" s="50" t="s">
        <v>1</v>
      </c>
      <c r="D2" s="50" t="s">
        <v>46</v>
      </c>
      <c r="E2" s="50" t="s">
        <v>2</v>
      </c>
      <c r="F2" s="50" t="s">
        <v>180</v>
      </c>
      <c r="G2" s="50" t="s">
        <v>181</v>
      </c>
      <c r="H2" s="50" t="s">
        <v>182</v>
      </c>
    </row>
    <row r="3" spans="1:14" x14ac:dyDescent="0.25">
      <c r="A3" s="12"/>
      <c r="B3" s="12"/>
      <c r="C3" s="55"/>
      <c r="D3" s="10"/>
      <c r="E3" s="12"/>
      <c r="F3" s="56"/>
      <c r="G3" s="56"/>
      <c r="H3" s="55"/>
      <c r="N3" s="1" t="s">
        <v>5</v>
      </c>
    </row>
    <row r="4" spans="1:14" x14ac:dyDescent="0.25">
      <c r="A4" s="12"/>
      <c r="B4" s="12"/>
      <c r="C4" s="55"/>
      <c r="D4" s="22"/>
      <c r="E4" s="12"/>
      <c r="F4" s="56"/>
      <c r="G4" s="56"/>
      <c r="H4" s="55"/>
      <c r="N4" s="1" t="s">
        <v>184</v>
      </c>
    </row>
    <row r="5" spans="1:14" x14ac:dyDescent="0.25">
      <c r="A5" s="12"/>
      <c r="B5" s="12"/>
      <c r="C5" s="55"/>
      <c r="D5" s="22"/>
      <c r="E5" s="12"/>
      <c r="F5" s="56"/>
      <c r="G5" s="56"/>
      <c r="H5" s="55"/>
      <c r="N5" s="1" t="s">
        <v>8</v>
      </c>
    </row>
    <row r="6" spans="1:14" x14ac:dyDescent="0.25">
      <c r="A6" s="12"/>
      <c r="B6" s="12"/>
      <c r="C6" s="55"/>
      <c r="D6" s="22"/>
      <c r="E6" s="12"/>
      <c r="F6" s="56"/>
      <c r="G6" s="56"/>
      <c r="H6" s="55"/>
      <c r="N6" s="1" t="s">
        <v>210</v>
      </c>
    </row>
    <row r="7" spans="1:14" x14ac:dyDescent="0.25">
      <c r="A7" s="12"/>
      <c r="B7" s="12"/>
      <c r="C7" s="55"/>
      <c r="D7" s="22"/>
      <c r="E7" s="12"/>
      <c r="F7" s="56"/>
      <c r="G7" s="56"/>
      <c r="H7" s="55"/>
    </row>
    <row r="8" spans="1:14" x14ac:dyDescent="0.25">
      <c r="A8" s="12"/>
      <c r="B8" s="12"/>
      <c r="C8" s="55"/>
      <c r="D8" s="22"/>
      <c r="E8" s="12"/>
      <c r="F8" s="56"/>
      <c r="G8" s="56"/>
      <c r="H8" s="55"/>
    </row>
    <row r="9" spans="1:14" x14ac:dyDescent="0.25">
      <c r="A9" s="12"/>
      <c r="B9" s="12"/>
      <c r="C9" s="55"/>
      <c r="D9" s="22"/>
      <c r="E9" s="12"/>
      <c r="F9" s="56"/>
      <c r="G9" s="56"/>
      <c r="H9" s="55"/>
    </row>
    <row r="10" spans="1:14" x14ac:dyDescent="0.25">
      <c r="A10" s="12"/>
      <c r="B10" s="12"/>
      <c r="C10" s="55"/>
      <c r="D10" s="22"/>
      <c r="E10" s="12"/>
      <c r="F10" s="56"/>
      <c r="G10" s="56"/>
      <c r="H10" s="55"/>
    </row>
    <row r="11" spans="1:14" x14ac:dyDescent="0.25">
      <c r="A11" s="12"/>
      <c r="B11" s="12"/>
      <c r="C11" s="55"/>
      <c r="D11" s="22"/>
      <c r="E11" s="12"/>
      <c r="F11" s="56"/>
      <c r="G11" s="56"/>
      <c r="H11" s="55"/>
    </row>
    <row r="12" spans="1:14" x14ac:dyDescent="0.25">
      <c r="A12" s="12"/>
      <c r="B12" s="12"/>
      <c r="C12" s="55"/>
      <c r="D12" s="58"/>
      <c r="E12" s="12"/>
      <c r="F12" s="56"/>
      <c r="G12" s="56"/>
      <c r="H12" s="55"/>
    </row>
    <row r="13" spans="1:14" x14ac:dyDescent="0.25">
      <c r="A13" s="16"/>
      <c r="B13" s="16"/>
      <c r="C13" s="1"/>
      <c r="D13" s="32"/>
      <c r="E13" s="16"/>
      <c r="F13" s="54"/>
      <c r="G13" s="54"/>
      <c r="H13" s="1"/>
    </row>
    <row r="14" spans="1:14" x14ac:dyDescent="0.25">
      <c r="A14" s="16"/>
      <c r="B14" s="16"/>
      <c r="C14" s="1"/>
      <c r="D14" s="32"/>
      <c r="E14" s="16"/>
      <c r="F14" s="54"/>
      <c r="G14" s="54"/>
      <c r="H14" s="1"/>
    </row>
    <row r="15" spans="1:14" x14ac:dyDescent="0.25">
      <c r="A15" s="16"/>
      <c r="B15" s="16"/>
      <c r="C15" s="1"/>
      <c r="D15" s="32"/>
      <c r="E15" s="16"/>
      <c r="F15" s="54"/>
      <c r="G15" s="54"/>
      <c r="H15" s="1"/>
    </row>
    <row r="16" spans="1:14" x14ac:dyDescent="0.25">
      <c r="A16" s="16"/>
      <c r="B16" s="16"/>
      <c r="C16" s="1"/>
      <c r="D16" s="32"/>
      <c r="E16" s="16"/>
      <c r="F16" s="54"/>
      <c r="G16" s="54"/>
      <c r="H16" s="1"/>
    </row>
    <row r="17" spans="1:8" x14ac:dyDescent="0.25">
      <c r="A17" s="16"/>
      <c r="B17" s="16"/>
      <c r="C17" s="1"/>
      <c r="D17" s="32"/>
      <c r="E17" s="16"/>
      <c r="F17" s="54"/>
      <c r="G17" s="54"/>
      <c r="H17" s="1"/>
    </row>
    <row r="18" spans="1:8" x14ac:dyDescent="0.25">
      <c r="A18" s="16"/>
      <c r="B18" s="16"/>
      <c r="C18" s="1"/>
      <c r="D18" s="32"/>
      <c r="E18" s="16"/>
      <c r="F18" s="54"/>
      <c r="G18" s="54"/>
      <c r="H18" s="1"/>
    </row>
    <row r="19" spans="1:8" x14ac:dyDescent="0.25">
      <c r="A19" s="16"/>
      <c r="B19" s="16"/>
      <c r="C19" s="1"/>
      <c r="D19" s="32"/>
      <c r="E19" s="16"/>
      <c r="F19" s="54"/>
      <c r="G19" s="54"/>
      <c r="H19" s="1"/>
    </row>
    <row r="20" spans="1:8" ht="15.75" customHeight="1" x14ac:dyDescent="0.25">
      <c r="A20" s="16"/>
      <c r="B20" s="16"/>
      <c r="C20" s="1"/>
      <c r="D20" s="32"/>
      <c r="E20" s="16"/>
      <c r="F20" s="54"/>
      <c r="G20" s="54"/>
      <c r="H20" s="1"/>
    </row>
    <row r="21" spans="1:8" ht="15.75" customHeight="1" x14ac:dyDescent="0.25">
      <c r="A21" s="16"/>
      <c r="B21" s="16"/>
      <c r="C21" s="1"/>
      <c r="D21" s="32"/>
      <c r="E21" s="16"/>
      <c r="F21" s="54"/>
      <c r="G21" s="54"/>
      <c r="H21" s="1"/>
    </row>
    <row r="22" spans="1:8" ht="15.75" customHeight="1" x14ac:dyDescent="0.25">
      <c r="A22" s="16"/>
      <c r="B22" s="16"/>
      <c r="C22" s="1"/>
      <c r="D22" s="32"/>
      <c r="E22" s="16"/>
      <c r="F22" s="54"/>
      <c r="G22" s="54"/>
      <c r="H22" s="1"/>
    </row>
    <row r="23" spans="1:8" ht="15.75" customHeight="1" x14ac:dyDescent="0.25">
      <c r="A23" s="16"/>
      <c r="B23" s="16"/>
      <c r="C23" s="1"/>
      <c r="D23" s="32"/>
      <c r="E23" s="16"/>
      <c r="F23" s="54"/>
      <c r="G23" s="54"/>
      <c r="H23" s="1"/>
    </row>
    <row r="24" spans="1:8" ht="15.75" customHeight="1" x14ac:dyDescent="0.25">
      <c r="A24" s="16"/>
      <c r="B24" s="16"/>
      <c r="C24" s="1"/>
      <c r="D24" s="32"/>
      <c r="E24" s="16"/>
      <c r="F24" s="54"/>
      <c r="G24" s="54"/>
      <c r="H24" s="1"/>
    </row>
    <row r="25" spans="1:8" ht="15.75" customHeight="1" x14ac:dyDescent="0.25">
      <c r="A25" s="16"/>
      <c r="B25" s="16"/>
      <c r="C25" s="1"/>
      <c r="D25" s="32"/>
      <c r="E25" s="16"/>
      <c r="F25" s="54"/>
      <c r="G25" s="54"/>
      <c r="H25" s="1"/>
    </row>
    <row r="26" spans="1:8" ht="15.75" customHeight="1" x14ac:dyDescent="0.25">
      <c r="A26" s="16"/>
      <c r="B26" s="16"/>
      <c r="C26" s="1"/>
      <c r="D26" s="32"/>
      <c r="E26" s="16"/>
      <c r="F26" s="54"/>
      <c r="G26" s="54"/>
      <c r="H26" s="1"/>
    </row>
    <row r="27" spans="1:8" ht="15.75" customHeight="1" x14ac:dyDescent="0.25">
      <c r="A27" s="16"/>
      <c r="B27" s="16"/>
      <c r="C27" s="1"/>
      <c r="D27" s="32"/>
      <c r="E27" s="16"/>
      <c r="F27" s="54"/>
      <c r="G27" s="54"/>
      <c r="H27" s="1"/>
    </row>
    <row r="28" spans="1:8" ht="15.75" customHeight="1" x14ac:dyDescent="0.25">
      <c r="A28" s="16"/>
      <c r="B28" s="16"/>
      <c r="C28" s="1"/>
      <c r="D28" s="32"/>
      <c r="E28" s="16"/>
      <c r="F28" s="54"/>
      <c r="G28" s="54"/>
      <c r="H28" s="1"/>
    </row>
    <row r="29" spans="1:8" ht="15.75" customHeight="1" x14ac:dyDescent="0.25">
      <c r="A29" s="16"/>
      <c r="B29" s="16"/>
      <c r="C29" s="1"/>
      <c r="D29" s="32"/>
      <c r="E29" s="16"/>
      <c r="F29" s="54"/>
      <c r="G29" s="54"/>
      <c r="H29" s="1"/>
    </row>
    <row r="30" spans="1:8" ht="15.75" customHeight="1" x14ac:dyDescent="0.25">
      <c r="A30" s="16"/>
      <c r="B30" s="16"/>
      <c r="C30" s="1"/>
      <c r="D30" s="32"/>
      <c r="E30" s="16"/>
      <c r="F30" s="54"/>
      <c r="G30" s="54"/>
      <c r="H30" s="1"/>
    </row>
    <row r="31" spans="1:8" ht="15.75" customHeight="1" x14ac:dyDescent="0.25">
      <c r="A31" s="16"/>
      <c r="B31" s="16"/>
      <c r="C31" s="1"/>
      <c r="D31" s="32"/>
      <c r="E31" s="16"/>
      <c r="F31" s="54"/>
      <c r="G31" s="54"/>
      <c r="H31" s="1"/>
    </row>
    <row r="32" spans="1:8" ht="15.75" customHeight="1" x14ac:dyDescent="0.25">
      <c r="A32" s="16"/>
      <c r="B32" s="16"/>
      <c r="C32" s="1"/>
      <c r="D32" s="32"/>
      <c r="E32" s="16"/>
      <c r="F32" s="54"/>
      <c r="G32" s="54"/>
      <c r="H32" s="1"/>
    </row>
    <row r="33" spans="1:8" ht="15.75" customHeight="1" x14ac:dyDescent="0.25">
      <c r="A33" s="16"/>
      <c r="B33" s="16"/>
      <c r="C33" s="1"/>
      <c r="D33" s="32"/>
      <c r="E33" s="16"/>
      <c r="F33" s="54"/>
      <c r="G33" s="54"/>
      <c r="H33" s="1"/>
    </row>
    <row r="34" spans="1:8" ht="15.75" customHeight="1" x14ac:dyDescent="0.25">
      <c r="A34" s="16"/>
      <c r="B34" s="16"/>
      <c r="C34" s="1"/>
      <c r="D34" s="32"/>
      <c r="E34" s="16"/>
      <c r="F34" s="54"/>
      <c r="G34" s="54"/>
      <c r="H34" s="1"/>
    </row>
    <row r="35" spans="1:8" ht="15.75" customHeight="1" x14ac:dyDescent="0.25">
      <c r="A35" s="16"/>
      <c r="B35" s="16"/>
      <c r="C35" s="1"/>
      <c r="D35" s="32"/>
      <c r="E35" s="16"/>
      <c r="F35" s="54"/>
      <c r="G35" s="54"/>
      <c r="H35" s="1"/>
    </row>
    <row r="36" spans="1:8" ht="15.75" customHeight="1" x14ac:dyDescent="0.25">
      <c r="A36" s="16"/>
      <c r="B36" s="16"/>
      <c r="C36" s="1"/>
      <c r="D36" s="32"/>
      <c r="E36" s="16"/>
      <c r="F36" s="54"/>
      <c r="G36" s="54"/>
      <c r="H36" s="1"/>
    </row>
    <row r="37" spans="1:8" ht="15.75" customHeight="1" x14ac:dyDescent="0.25">
      <c r="A37" s="16"/>
      <c r="B37" s="16"/>
      <c r="C37" s="1"/>
      <c r="D37" s="32"/>
      <c r="E37" s="16"/>
      <c r="F37" s="54"/>
      <c r="G37" s="54"/>
      <c r="H37" s="1"/>
    </row>
    <row r="38" spans="1:8" ht="15.75" customHeight="1" x14ac:dyDescent="0.25">
      <c r="A38" s="16"/>
      <c r="B38" s="16"/>
      <c r="C38" s="1"/>
      <c r="D38" s="32"/>
      <c r="E38" s="16"/>
      <c r="F38" s="54"/>
      <c r="G38" s="54"/>
      <c r="H38" s="1"/>
    </row>
    <row r="39" spans="1:8" ht="15.75" customHeight="1" x14ac:dyDescent="0.25">
      <c r="A39" s="16"/>
      <c r="B39" s="16"/>
      <c r="C39" s="1"/>
      <c r="D39" s="32"/>
      <c r="E39" s="16"/>
      <c r="F39" s="54"/>
      <c r="G39" s="54"/>
      <c r="H39" s="1"/>
    </row>
    <row r="40" spans="1:8" ht="15.75" customHeight="1" x14ac:dyDescent="0.25">
      <c r="A40" s="16"/>
      <c r="B40" s="16"/>
      <c r="C40" s="1"/>
      <c r="D40" s="32"/>
      <c r="E40" s="16"/>
      <c r="F40" s="54"/>
      <c r="G40" s="54"/>
      <c r="H40" s="1"/>
    </row>
    <row r="41" spans="1:8" ht="15.75" customHeight="1" x14ac:dyDescent="0.25">
      <c r="A41" s="16"/>
      <c r="B41" s="16"/>
      <c r="C41" s="1"/>
      <c r="D41" s="32"/>
      <c r="E41" s="16"/>
      <c r="F41" s="54"/>
      <c r="G41" s="54"/>
      <c r="H41" s="1"/>
    </row>
    <row r="42" spans="1:8" ht="15.75" customHeight="1" x14ac:dyDescent="0.25">
      <c r="A42" s="16"/>
      <c r="B42" s="16"/>
      <c r="C42" s="1"/>
      <c r="D42" s="32"/>
      <c r="E42" s="16"/>
      <c r="F42" s="54"/>
      <c r="G42" s="54"/>
      <c r="H42" s="1"/>
    </row>
    <row r="43" spans="1:8" ht="15.75" customHeight="1" x14ac:dyDescent="0.25">
      <c r="A43" s="16"/>
      <c r="B43" s="16"/>
      <c r="C43" s="1"/>
      <c r="D43" s="32"/>
      <c r="E43" s="16"/>
      <c r="F43" s="54"/>
      <c r="G43" s="54"/>
      <c r="H43" s="1"/>
    </row>
    <row r="44" spans="1:8" ht="15.75" customHeight="1" x14ac:dyDescent="0.25">
      <c r="A44" s="16"/>
      <c r="B44" s="16"/>
      <c r="C44" s="1"/>
      <c r="D44" s="32"/>
      <c r="E44" s="16"/>
      <c r="F44" s="54"/>
      <c r="G44" s="54"/>
      <c r="H44" s="1"/>
    </row>
    <row r="45" spans="1:8" ht="15.75" customHeight="1" x14ac:dyDescent="0.25">
      <c r="A45" s="16"/>
      <c r="B45" s="16"/>
      <c r="C45" s="1"/>
      <c r="D45" s="32"/>
      <c r="E45" s="16"/>
      <c r="F45" s="54"/>
      <c r="G45" s="54"/>
      <c r="H45" s="1"/>
    </row>
    <row r="46" spans="1:8" ht="15.75" customHeight="1" x14ac:dyDescent="0.25">
      <c r="A46" s="16"/>
      <c r="B46" s="16"/>
      <c r="C46" s="1"/>
      <c r="D46" s="32"/>
      <c r="E46" s="16"/>
      <c r="F46" s="54"/>
      <c r="G46" s="54"/>
      <c r="H46" s="1"/>
    </row>
    <row r="47" spans="1:8" ht="15.75" customHeight="1" x14ac:dyDescent="0.25">
      <c r="A47" s="16"/>
      <c r="B47" s="16"/>
      <c r="C47" s="1"/>
      <c r="D47" s="32"/>
      <c r="E47" s="16"/>
      <c r="F47" s="54"/>
      <c r="G47" s="54"/>
      <c r="H47" s="1"/>
    </row>
    <row r="48" spans="1:8" ht="15.75" customHeight="1" x14ac:dyDescent="0.25">
      <c r="A48" s="16"/>
      <c r="B48" s="16"/>
      <c r="C48" s="1"/>
      <c r="D48" s="32"/>
      <c r="E48" s="16"/>
      <c r="F48" s="54"/>
      <c r="G48" s="54"/>
      <c r="H48" s="1"/>
    </row>
    <row r="49" spans="1:8" ht="15.75" customHeight="1" x14ac:dyDescent="0.25">
      <c r="A49" s="16"/>
      <c r="B49" s="16"/>
      <c r="C49" s="1"/>
      <c r="D49" s="32"/>
      <c r="E49" s="16"/>
      <c r="F49" s="54"/>
      <c r="G49" s="54"/>
      <c r="H49" s="1"/>
    </row>
    <row r="50" spans="1:8" ht="15.75" customHeight="1" x14ac:dyDescent="0.25">
      <c r="A50" s="16"/>
      <c r="B50" s="16"/>
      <c r="C50" s="1"/>
      <c r="D50" s="32"/>
      <c r="E50" s="16"/>
      <c r="F50" s="54"/>
      <c r="G50" s="54"/>
      <c r="H50" s="1"/>
    </row>
    <row r="51" spans="1:8" ht="15.75" customHeight="1" x14ac:dyDescent="0.25">
      <c r="A51" s="16"/>
      <c r="B51" s="16"/>
      <c r="C51" s="1"/>
      <c r="D51" s="32"/>
      <c r="E51" s="16"/>
      <c r="F51" s="54"/>
      <c r="G51" s="54"/>
      <c r="H51" s="1"/>
    </row>
    <row r="52" spans="1:8" ht="15.75" customHeight="1" x14ac:dyDescent="0.25">
      <c r="A52" s="16"/>
      <c r="B52" s="16"/>
      <c r="C52" s="1"/>
      <c r="D52" s="32"/>
      <c r="E52" s="16"/>
      <c r="F52" s="54"/>
      <c r="G52" s="54"/>
      <c r="H52" s="1"/>
    </row>
    <row r="53" spans="1:8" ht="15.75" customHeight="1" x14ac:dyDescent="0.25">
      <c r="A53" s="16"/>
      <c r="B53" s="16"/>
      <c r="C53" s="1"/>
      <c r="D53" s="32"/>
      <c r="E53" s="16"/>
      <c r="F53" s="54"/>
      <c r="G53" s="54"/>
      <c r="H53" s="1"/>
    </row>
    <row r="54" spans="1:8" ht="15.75" customHeight="1" x14ac:dyDescent="0.25">
      <c r="A54" s="16"/>
      <c r="B54" s="16"/>
      <c r="C54" s="1"/>
      <c r="D54" s="32"/>
      <c r="E54" s="16"/>
      <c r="F54" s="54"/>
      <c r="G54" s="54"/>
      <c r="H54" s="1"/>
    </row>
    <row r="55" spans="1:8" ht="15.75" customHeight="1" x14ac:dyDescent="0.25">
      <c r="A55" s="16"/>
      <c r="B55" s="16"/>
      <c r="C55" s="1"/>
      <c r="D55" s="32"/>
      <c r="E55" s="16"/>
      <c r="F55" s="54"/>
      <c r="G55" s="54"/>
      <c r="H55" s="1"/>
    </row>
    <row r="56" spans="1:8" ht="15.75" customHeight="1" x14ac:dyDescent="0.25">
      <c r="A56" s="16"/>
      <c r="B56" s="16"/>
      <c r="C56" s="1"/>
      <c r="D56" s="32"/>
      <c r="E56" s="16"/>
      <c r="F56" s="54"/>
      <c r="G56" s="54"/>
      <c r="H56" s="1"/>
    </row>
    <row r="57" spans="1:8" ht="15.75" customHeight="1" x14ac:dyDescent="0.25">
      <c r="A57" s="16"/>
      <c r="B57" s="16"/>
      <c r="C57" s="1"/>
      <c r="D57" s="32"/>
      <c r="E57" s="16"/>
      <c r="F57" s="54"/>
      <c r="G57" s="54"/>
      <c r="H57" s="1"/>
    </row>
    <row r="58" spans="1:8" ht="15.75" customHeight="1" x14ac:dyDescent="0.25">
      <c r="A58" s="16"/>
      <c r="B58" s="16"/>
      <c r="C58" s="1"/>
      <c r="D58" s="32"/>
      <c r="E58" s="16"/>
      <c r="F58" s="54"/>
      <c r="G58" s="54"/>
      <c r="H58" s="1"/>
    </row>
    <row r="59" spans="1:8" ht="15.75" customHeight="1" x14ac:dyDescent="0.25">
      <c r="A59" s="16"/>
      <c r="B59" s="16"/>
      <c r="C59" s="1"/>
      <c r="D59" s="32"/>
      <c r="E59" s="16"/>
      <c r="F59" s="54"/>
      <c r="G59" s="54"/>
      <c r="H59" s="1"/>
    </row>
    <row r="60" spans="1:8" ht="15.75" customHeight="1" x14ac:dyDescent="0.25">
      <c r="A60" s="16"/>
      <c r="B60" s="16"/>
      <c r="C60" s="1"/>
      <c r="D60" s="32"/>
      <c r="E60" s="16"/>
      <c r="F60" s="54"/>
      <c r="G60" s="54"/>
      <c r="H60" s="1"/>
    </row>
    <row r="61" spans="1:8" ht="15.75" customHeight="1" x14ac:dyDescent="0.25">
      <c r="A61" s="16"/>
      <c r="B61" s="16"/>
      <c r="C61" s="1"/>
      <c r="D61" s="32"/>
      <c r="E61" s="16"/>
      <c r="F61" s="54"/>
      <c r="G61" s="54"/>
      <c r="H61" s="1"/>
    </row>
    <row r="62" spans="1:8" ht="15.75" customHeight="1" x14ac:dyDescent="0.25">
      <c r="A62" s="16"/>
      <c r="B62" s="16"/>
      <c r="C62" s="1"/>
      <c r="D62" s="32"/>
      <c r="E62" s="16"/>
      <c r="F62" s="54"/>
      <c r="G62" s="54"/>
      <c r="H62" s="1"/>
    </row>
    <row r="63" spans="1:8" ht="15.75" customHeight="1" x14ac:dyDescent="0.25">
      <c r="A63" s="16"/>
      <c r="B63" s="16"/>
      <c r="C63" s="1"/>
      <c r="D63" s="32"/>
      <c r="E63" s="16"/>
      <c r="F63" s="54"/>
      <c r="G63" s="54"/>
      <c r="H63" s="1"/>
    </row>
    <row r="64" spans="1:8" ht="15.75" customHeight="1" x14ac:dyDescent="0.25">
      <c r="A64" s="16"/>
      <c r="B64" s="16"/>
      <c r="C64" s="1"/>
      <c r="D64" s="32"/>
      <c r="E64" s="16"/>
      <c r="F64" s="54"/>
      <c r="G64" s="54"/>
      <c r="H64" s="1"/>
    </row>
    <row r="65" spans="1:8" ht="15.75" customHeight="1" x14ac:dyDescent="0.25">
      <c r="A65" s="16"/>
      <c r="B65" s="16"/>
      <c r="C65" s="1"/>
      <c r="D65" s="32"/>
      <c r="E65" s="16"/>
      <c r="F65" s="54"/>
      <c r="G65" s="54"/>
      <c r="H65" s="1"/>
    </row>
    <row r="66" spans="1:8" ht="15.75" customHeight="1" x14ac:dyDescent="0.25">
      <c r="A66" s="16"/>
      <c r="B66" s="16"/>
      <c r="C66" s="1"/>
      <c r="D66" s="32"/>
      <c r="E66" s="16"/>
      <c r="F66" s="54"/>
      <c r="G66" s="54"/>
      <c r="H66" s="1"/>
    </row>
    <row r="67" spans="1:8" ht="15.75" customHeight="1" x14ac:dyDescent="0.25">
      <c r="A67" s="16"/>
      <c r="B67" s="16"/>
      <c r="C67" s="1"/>
      <c r="D67" s="32"/>
      <c r="E67" s="16"/>
      <c r="F67" s="54"/>
      <c r="G67" s="54"/>
      <c r="H67" s="1"/>
    </row>
    <row r="68" spans="1:8" ht="15.75" customHeight="1" x14ac:dyDescent="0.25">
      <c r="A68" s="16"/>
      <c r="B68" s="16"/>
      <c r="C68" s="1"/>
      <c r="D68" s="32"/>
      <c r="E68" s="16"/>
      <c r="F68" s="54"/>
      <c r="G68" s="54"/>
      <c r="H68" s="1"/>
    </row>
    <row r="69" spans="1:8" ht="15.75" customHeight="1" x14ac:dyDescent="0.25">
      <c r="A69" s="16"/>
      <c r="B69" s="16"/>
      <c r="C69" s="1"/>
      <c r="D69" s="32"/>
      <c r="E69" s="16"/>
      <c r="F69" s="54"/>
      <c r="G69" s="54"/>
      <c r="H69" s="1"/>
    </row>
    <row r="70" spans="1:8" ht="15.75" customHeight="1" x14ac:dyDescent="0.25">
      <c r="A70" s="16"/>
      <c r="B70" s="16"/>
      <c r="C70" s="1"/>
      <c r="D70" s="32"/>
      <c r="E70" s="16"/>
      <c r="F70" s="54"/>
      <c r="G70" s="54"/>
      <c r="H70" s="1"/>
    </row>
    <row r="71" spans="1:8" ht="15.75" customHeight="1" x14ac:dyDescent="0.25">
      <c r="A71" s="16"/>
      <c r="B71" s="16"/>
      <c r="C71" s="1"/>
      <c r="D71" s="32"/>
      <c r="E71" s="16"/>
      <c r="F71" s="54"/>
      <c r="G71" s="54"/>
      <c r="H71" s="1"/>
    </row>
    <row r="72" spans="1:8" ht="15.75" customHeight="1" x14ac:dyDescent="0.25">
      <c r="A72" s="16"/>
      <c r="B72" s="16"/>
      <c r="C72" s="1"/>
      <c r="D72" s="32"/>
      <c r="E72" s="16"/>
      <c r="F72" s="54"/>
      <c r="G72" s="54"/>
      <c r="H72" s="1"/>
    </row>
    <row r="73" spans="1:8" ht="15.75" customHeight="1" x14ac:dyDescent="0.25">
      <c r="A73" s="16"/>
      <c r="B73" s="16"/>
      <c r="C73" s="1"/>
      <c r="D73" s="32"/>
      <c r="E73" s="16"/>
      <c r="F73" s="54"/>
      <c r="G73" s="54"/>
      <c r="H73" s="1"/>
    </row>
    <row r="74" spans="1:8" ht="15.75" customHeight="1" x14ac:dyDescent="0.25">
      <c r="A74" s="16"/>
      <c r="B74" s="16"/>
      <c r="C74" s="1"/>
      <c r="D74" s="32"/>
      <c r="E74" s="16"/>
      <c r="F74" s="54"/>
      <c r="G74" s="54"/>
      <c r="H74" s="1"/>
    </row>
    <row r="75" spans="1:8" ht="15.75" customHeight="1" x14ac:dyDescent="0.25">
      <c r="A75" s="16"/>
      <c r="B75" s="16"/>
      <c r="C75" s="1"/>
      <c r="D75" s="32"/>
      <c r="E75" s="16"/>
      <c r="F75" s="54"/>
      <c r="G75" s="54"/>
      <c r="H75" s="1"/>
    </row>
    <row r="76" spans="1:8" ht="15.75" customHeight="1" x14ac:dyDescent="0.25">
      <c r="A76" s="16"/>
      <c r="B76" s="16"/>
      <c r="C76" s="1"/>
      <c r="D76" s="32"/>
      <c r="E76" s="16"/>
      <c r="F76" s="54"/>
      <c r="G76" s="54"/>
      <c r="H76" s="1"/>
    </row>
    <row r="77" spans="1:8" ht="15.75" customHeight="1" x14ac:dyDescent="0.25">
      <c r="A77" s="16"/>
      <c r="B77" s="16"/>
      <c r="C77" s="1"/>
      <c r="D77" s="32"/>
      <c r="E77" s="16"/>
      <c r="F77" s="54"/>
      <c r="G77" s="54"/>
      <c r="H77" s="1"/>
    </row>
    <row r="78" spans="1:8" ht="15.75" customHeight="1" x14ac:dyDescent="0.25">
      <c r="A78" s="16"/>
      <c r="B78" s="16"/>
      <c r="C78" s="1"/>
      <c r="D78" s="32"/>
      <c r="E78" s="16"/>
      <c r="F78" s="54"/>
      <c r="G78" s="54"/>
      <c r="H78" s="1"/>
    </row>
    <row r="79" spans="1:8" ht="15.75" customHeight="1" x14ac:dyDescent="0.25">
      <c r="A79" s="16"/>
      <c r="B79" s="16"/>
      <c r="C79" s="1"/>
      <c r="D79" s="32"/>
      <c r="E79" s="16"/>
      <c r="F79" s="54"/>
      <c r="G79" s="54"/>
      <c r="H79" s="1"/>
    </row>
    <row r="80" spans="1:8" ht="15.75" customHeight="1" x14ac:dyDescent="0.25">
      <c r="A80" s="16"/>
      <c r="B80" s="16"/>
      <c r="C80" s="1"/>
      <c r="D80" s="32"/>
      <c r="E80" s="16"/>
      <c r="F80" s="54"/>
      <c r="G80" s="54"/>
      <c r="H80" s="1"/>
    </row>
    <row r="81" spans="1:8" ht="15.75" customHeight="1" x14ac:dyDescent="0.25">
      <c r="A81" s="16"/>
      <c r="B81" s="16"/>
      <c r="C81" s="1"/>
      <c r="D81" s="32"/>
      <c r="E81" s="16"/>
      <c r="F81" s="54"/>
      <c r="G81" s="54"/>
      <c r="H81" s="1"/>
    </row>
    <row r="82" spans="1:8" ht="15.75" customHeight="1" x14ac:dyDescent="0.25">
      <c r="A82" s="16"/>
      <c r="B82" s="16"/>
      <c r="C82" s="1"/>
      <c r="D82" s="32"/>
      <c r="E82" s="16"/>
      <c r="F82" s="54"/>
      <c r="G82" s="54"/>
      <c r="H82" s="1"/>
    </row>
    <row r="83" spans="1:8" ht="15.75" customHeight="1" x14ac:dyDescent="0.25">
      <c r="A83" s="16"/>
      <c r="B83" s="16"/>
      <c r="C83" s="1"/>
      <c r="D83" s="32"/>
      <c r="E83" s="16"/>
      <c r="F83" s="54"/>
      <c r="G83" s="54"/>
      <c r="H83" s="1"/>
    </row>
    <row r="84" spans="1:8" ht="15.75" customHeight="1" x14ac:dyDescent="0.25">
      <c r="A84" s="16"/>
      <c r="B84" s="16"/>
      <c r="C84" s="1"/>
      <c r="D84" s="32"/>
      <c r="E84" s="16"/>
      <c r="F84" s="54"/>
      <c r="G84" s="54"/>
      <c r="H84" s="1"/>
    </row>
    <row r="85" spans="1:8" ht="15.75" customHeight="1" x14ac:dyDescent="0.25">
      <c r="A85" s="16"/>
      <c r="B85" s="16"/>
      <c r="C85" s="1"/>
      <c r="D85" s="32"/>
      <c r="E85" s="16"/>
      <c r="F85" s="54"/>
      <c r="G85" s="54"/>
      <c r="H85" s="1"/>
    </row>
    <row r="86" spans="1:8" ht="15.75" customHeight="1" x14ac:dyDescent="0.25">
      <c r="A86" s="16"/>
      <c r="B86" s="16"/>
      <c r="C86" s="1"/>
      <c r="D86" s="32"/>
      <c r="E86" s="16"/>
      <c r="F86" s="54"/>
      <c r="G86" s="54"/>
      <c r="H86" s="1"/>
    </row>
    <row r="87" spans="1:8" ht="15.75" customHeight="1" x14ac:dyDescent="0.25">
      <c r="A87" s="16"/>
      <c r="B87" s="16"/>
      <c r="C87" s="1"/>
      <c r="D87" s="32"/>
      <c r="E87" s="16"/>
      <c r="F87" s="54"/>
      <c r="G87" s="54"/>
      <c r="H87" s="1"/>
    </row>
    <row r="88" spans="1:8" ht="15.75" customHeight="1" x14ac:dyDescent="0.25">
      <c r="A88" s="16"/>
      <c r="B88" s="16"/>
      <c r="C88" s="1"/>
      <c r="D88" s="32"/>
      <c r="E88" s="16"/>
      <c r="F88" s="54"/>
      <c r="G88" s="54"/>
      <c r="H88" s="1"/>
    </row>
    <row r="89" spans="1:8" ht="15.75" customHeight="1" x14ac:dyDescent="0.25">
      <c r="A89" s="16"/>
      <c r="B89" s="16"/>
      <c r="C89" s="1"/>
      <c r="D89" s="32"/>
      <c r="E89" s="16"/>
      <c r="F89" s="54"/>
      <c r="G89" s="54"/>
      <c r="H89" s="1"/>
    </row>
    <row r="90" spans="1:8" ht="15.75" customHeight="1" x14ac:dyDescent="0.25">
      <c r="A90" s="16"/>
      <c r="B90" s="16"/>
      <c r="C90" s="1"/>
      <c r="D90" s="32"/>
      <c r="E90" s="16"/>
      <c r="F90" s="54"/>
      <c r="G90" s="54"/>
      <c r="H90" s="1"/>
    </row>
    <row r="91" spans="1:8" ht="15.75" customHeight="1" x14ac:dyDescent="0.25">
      <c r="A91" s="16"/>
      <c r="B91" s="16"/>
      <c r="C91" s="1"/>
      <c r="D91" s="32"/>
      <c r="E91" s="16"/>
      <c r="F91" s="54"/>
      <c r="G91" s="54"/>
      <c r="H91" s="1"/>
    </row>
    <row r="92" spans="1:8" ht="15.75" customHeight="1" x14ac:dyDescent="0.25">
      <c r="A92" s="16"/>
      <c r="B92" s="16"/>
      <c r="C92" s="1"/>
      <c r="D92" s="32"/>
      <c r="E92" s="16"/>
      <c r="F92" s="54"/>
      <c r="G92" s="54"/>
      <c r="H92" s="1"/>
    </row>
    <row r="93" spans="1:8" ht="15.75" customHeight="1" x14ac:dyDescent="0.25">
      <c r="A93" s="16"/>
      <c r="B93" s="16"/>
      <c r="C93" s="1"/>
      <c r="D93" s="32"/>
      <c r="E93" s="16"/>
      <c r="F93" s="54"/>
      <c r="G93" s="54"/>
      <c r="H93" s="1"/>
    </row>
    <row r="94" spans="1:8" ht="15.75" customHeight="1" x14ac:dyDescent="0.25">
      <c r="A94" s="16"/>
      <c r="B94" s="16"/>
      <c r="C94" s="1"/>
      <c r="D94" s="32"/>
      <c r="E94" s="16"/>
      <c r="F94" s="54"/>
      <c r="G94" s="54"/>
      <c r="H94" s="1"/>
    </row>
    <row r="95" spans="1:8" ht="15.75" customHeight="1" x14ac:dyDescent="0.25">
      <c r="A95" s="16"/>
      <c r="B95" s="16"/>
      <c r="C95" s="1"/>
      <c r="D95" s="32"/>
      <c r="E95" s="16"/>
      <c r="F95" s="54"/>
      <c r="G95" s="54"/>
      <c r="H95" s="1"/>
    </row>
    <row r="96" spans="1:8" ht="15.75" customHeight="1" x14ac:dyDescent="0.25">
      <c r="A96" s="16"/>
      <c r="B96" s="16"/>
      <c r="C96" s="1"/>
      <c r="D96" s="32"/>
      <c r="E96" s="16"/>
      <c r="F96" s="54"/>
      <c r="G96" s="54"/>
      <c r="H96" s="1"/>
    </row>
    <row r="97" spans="1:8" ht="15.75" customHeight="1" x14ac:dyDescent="0.25">
      <c r="A97" s="16"/>
      <c r="B97" s="16"/>
      <c r="C97" s="1"/>
      <c r="D97" s="32"/>
      <c r="E97" s="16"/>
      <c r="F97" s="54"/>
      <c r="G97" s="54"/>
      <c r="H97" s="1"/>
    </row>
    <row r="98" spans="1:8" ht="15.75" customHeight="1" x14ac:dyDescent="0.25">
      <c r="A98" s="16"/>
      <c r="B98" s="16"/>
      <c r="C98" s="1"/>
      <c r="D98" s="32"/>
      <c r="E98" s="16"/>
      <c r="F98" s="54"/>
      <c r="G98" s="54"/>
      <c r="H98" s="1"/>
    </row>
    <row r="99" spans="1:8" ht="15.75" customHeight="1" x14ac:dyDescent="0.25">
      <c r="A99" s="16"/>
      <c r="B99" s="16"/>
      <c r="C99" s="1"/>
      <c r="D99" s="32"/>
      <c r="E99" s="16"/>
      <c r="F99" s="54"/>
      <c r="G99" s="54"/>
      <c r="H99" s="1"/>
    </row>
    <row r="100" spans="1:8" ht="15.75" customHeight="1" x14ac:dyDescent="0.25">
      <c r="A100" s="16"/>
      <c r="B100" s="16"/>
      <c r="C100" s="1"/>
      <c r="D100" s="32"/>
      <c r="E100" s="16"/>
      <c r="F100" s="54"/>
      <c r="G100" s="54"/>
      <c r="H100" s="1"/>
    </row>
    <row r="101" spans="1:8" ht="15.75" customHeight="1" x14ac:dyDescent="0.25">
      <c r="A101" s="16"/>
      <c r="B101" s="16"/>
      <c r="C101" s="1"/>
      <c r="D101" s="32"/>
      <c r="E101" s="16"/>
      <c r="F101" s="54"/>
      <c r="G101" s="54"/>
      <c r="H101" s="1"/>
    </row>
    <row r="102" spans="1:8" ht="15.75" customHeight="1" x14ac:dyDescent="0.25">
      <c r="A102" s="16"/>
      <c r="B102" s="16"/>
      <c r="C102" s="1"/>
      <c r="D102" s="32"/>
      <c r="E102" s="16"/>
      <c r="F102" s="54"/>
      <c r="G102" s="54"/>
      <c r="H102" s="1"/>
    </row>
    <row r="103" spans="1:8" ht="15.75" customHeight="1" x14ac:dyDescent="0.25">
      <c r="A103" s="16"/>
      <c r="B103" s="16"/>
      <c r="C103" s="1"/>
      <c r="D103" s="32"/>
      <c r="E103" s="16"/>
      <c r="F103" s="54"/>
      <c r="G103" s="54"/>
      <c r="H103" s="1"/>
    </row>
    <row r="104" spans="1:8" ht="15.75" customHeight="1" x14ac:dyDescent="0.25">
      <c r="A104" s="16"/>
      <c r="B104" s="16"/>
      <c r="C104" s="1"/>
      <c r="D104" s="32"/>
      <c r="E104" s="16"/>
      <c r="F104" s="54"/>
      <c r="G104" s="54"/>
      <c r="H104" s="1"/>
    </row>
    <row r="105" spans="1:8" ht="15.75" customHeight="1" x14ac:dyDescent="0.25">
      <c r="A105" s="16"/>
      <c r="B105" s="16"/>
      <c r="C105" s="1"/>
      <c r="D105" s="32"/>
      <c r="E105" s="16"/>
      <c r="F105" s="54"/>
      <c r="G105" s="54"/>
      <c r="H105" s="1"/>
    </row>
    <row r="106" spans="1:8" ht="15.75" customHeight="1" x14ac:dyDescent="0.25">
      <c r="A106" s="16"/>
      <c r="B106" s="16"/>
      <c r="C106" s="1"/>
      <c r="D106" s="32"/>
      <c r="E106" s="16"/>
      <c r="F106" s="54"/>
      <c r="G106" s="54"/>
      <c r="H106" s="1"/>
    </row>
    <row r="107" spans="1:8" ht="15.75" customHeight="1" x14ac:dyDescent="0.25">
      <c r="A107" s="16"/>
      <c r="B107" s="16"/>
      <c r="C107" s="1"/>
      <c r="D107" s="32"/>
      <c r="E107" s="16"/>
      <c r="F107" s="54"/>
      <c r="G107" s="54"/>
      <c r="H107" s="59"/>
    </row>
    <row r="108" spans="1:8" ht="15.75" customHeight="1" x14ac:dyDescent="0.25">
      <c r="A108" s="16"/>
      <c r="B108" s="16"/>
      <c r="C108" s="1"/>
      <c r="D108" s="32"/>
      <c r="E108" s="16"/>
      <c r="F108" s="54"/>
      <c r="G108" s="54"/>
      <c r="H108" s="59"/>
    </row>
    <row r="109" spans="1:8" ht="15.75" customHeight="1" x14ac:dyDescent="0.25">
      <c r="A109" s="16"/>
      <c r="B109" s="16"/>
      <c r="C109" s="1"/>
      <c r="D109" s="32"/>
      <c r="E109" s="16"/>
      <c r="F109" s="54"/>
      <c r="G109" s="54"/>
      <c r="H109" s="59"/>
    </row>
    <row r="110" spans="1:8" ht="15.75" customHeight="1" x14ac:dyDescent="0.25">
      <c r="A110" s="16"/>
      <c r="B110" s="16"/>
      <c r="C110" s="1"/>
      <c r="D110" s="32"/>
      <c r="E110" s="16"/>
      <c r="F110" s="54"/>
      <c r="G110" s="54"/>
      <c r="H110" s="59"/>
    </row>
    <row r="111" spans="1:8" ht="15.75" customHeight="1" x14ac:dyDescent="0.25">
      <c r="A111" s="16"/>
      <c r="B111" s="16"/>
      <c r="C111" s="1"/>
      <c r="D111" s="32"/>
      <c r="E111" s="16"/>
      <c r="F111" s="54"/>
      <c r="G111" s="54"/>
      <c r="H111" s="59"/>
    </row>
    <row r="112" spans="1:8" ht="15.75" customHeight="1" x14ac:dyDescent="0.25">
      <c r="A112" s="16"/>
      <c r="B112" s="16"/>
      <c r="C112" s="1"/>
      <c r="D112" s="32"/>
      <c r="E112" s="16"/>
      <c r="F112" s="54"/>
      <c r="G112" s="54"/>
      <c r="H112" s="59"/>
    </row>
    <row r="113" spans="1:8" ht="15.75" customHeight="1" x14ac:dyDescent="0.25">
      <c r="A113" s="16"/>
      <c r="B113" s="16"/>
      <c r="C113" s="1"/>
      <c r="D113" s="32"/>
      <c r="E113" s="16"/>
      <c r="F113" s="54"/>
      <c r="G113" s="54"/>
      <c r="H113" s="59"/>
    </row>
    <row r="114" spans="1:8" ht="15.75" customHeight="1" x14ac:dyDescent="0.25">
      <c r="A114" s="16"/>
      <c r="B114" s="16"/>
      <c r="C114" s="1"/>
      <c r="D114" s="32"/>
      <c r="E114" s="16"/>
      <c r="F114" s="54"/>
      <c r="G114" s="54"/>
      <c r="H114" s="59"/>
    </row>
    <row r="115" spans="1:8" ht="15.75" customHeight="1" x14ac:dyDescent="0.25">
      <c r="A115" s="16"/>
      <c r="B115" s="16"/>
      <c r="C115" s="1"/>
      <c r="D115" s="32"/>
      <c r="E115" s="16"/>
      <c r="F115" s="54"/>
      <c r="G115" s="54"/>
      <c r="H115" s="59"/>
    </row>
    <row r="116" spans="1:8" ht="15.75" customHeight="1" x14ac:dyDescent="0.25">
      <c r="A116" s="16"/>
      <c r="B116" s="16"/>
      <c r="C116" s="1"/>
      <c r="D116" s="32"/>
      <c r="E116" s="16"/>
      <c r="F116" s="54"/>
      <c r="G116" s="54"/>
      <c r="H116" s="59"/>
    </row>
    <row r="117" spans="1:8" ht="15.75" customHeight="1" x14ac:dyDescent="0.25">
      <c r="A117" s="16"/>
      <c r="B117" s="16"/>
      <c r="C117" s="1"/>
      <c r="D117" s="32"/>
      <c r="E117" s="16"/>
      <c r="F117" s="54"/>
      <c r="G117" s="54"/>
      <c r="H117" s="59"/>
    </row>
    <row r="118" spans="1:8" ht="15.75" customHeight="1" x14ac:dyDescent="0.25">
      <c r="A118" s="16"/>
      <c r="B118" s="16"/>
      <c r="C118" s="1"/>
      <c r="D118" s="32"/>
      <c r="E118" s="16"/>
      <c r="F118" s="54"/>
      <c r="G118" s="54"/>
      <c r="H118" s="59"/>
    </row>
    <row r="119" spans="1:8" ht="15.75" customHeight="1" x14ac:dyDescent="0.25">
      <c r="A119" s="16"/>
      <c r="B119" s="16"/>
      <c r="C119" s="1"/>
      <c r="D119" s="32"/>
      <c r="E119" s="16"/>
      <c r="F119" s="54"/>
      <c r="G119" s="54"/>
      <c r="H119" s="59"/>
    </row>
    <row r="120" spans="1:8" ht="15.75" customHeight="1" x14ac:dyDescent="0.25">
      <c r="A120" s="16"/>
      <c r="B120" s="16"/>
      <c r="C120" s="1"/>
      <c r="D120" s="32"/>
      <c r="E120" s="16"/>
      <c r="F120" s="54"/>
      <c r="G120" s="54"/>
      <c r="H120" s="59"/>
    </row>
    <row r="121" spans="1:8" ht="15.75" customHeight="1" x14ac:dyDescent="0.25">
      <c r="A121" s="16"/>
      <c r="B121" s="16"/>
      <c r="C121" s="1"/>
      <c r="D121" s="32"/>
      <c r="E121" s="16"/>
      <c r="F121" s="54"/>
      <c r="G121" s="54"/>
      <c r="H121" s="59"/>
    </row>
    <row r="122" spans="1:8" ht="15.75" customHeight="1" x14ac:dyDescent="0.25">
      <c r="A122" s="16"/>
      <c r="B122" s="16"/>
      <c r="C122" s="1"/>
      <c r="D122" s="32"/>
      <c r="E122" s="16"/>
      <c r="F122" s="54"/>
      <c r="G122" s="54"/>
      <c r="H122" s="59"/>
    </row>
    <row r="123" spans="1:8" ht="15.75" customHeight="1" x14ac:dyDescent="0.25">
      <c r="A123" s="16"/>
      <c r="B123" s="16"/>
      <c r="C123" s="1"/>
      <c r="D123" s="32"/>
      <c r="E123" s="16"/>
      <c r="F123" s="54"/>
      <c r="G123" s="54"/>
      <c r="H123" s="59"/>
    </row>
    <row r="124" spans="1:8" ht="15.75" customHeight="1" x14ac:dyDescent="0.25">
      <c r="A124" s="16"/>
      <c r="B124" s="16"/>
      <c r="C124" s="1"/>
      <c r="E124" s="16"/>
      <c r="F124" s="54"/>
      <c r="G124" s="54"/>
      <c r="H124" s="59"/>
    </row>
    <row r="125" spans="1:8" ht="15.75" customHeight="1" x14ac:dyDescent="0.25">
      <c r="A125" s="16"/>
      <c r="B125" s="16"/>
      <c r="C125" s="1"/>
      <c r="E125" s="16"/>
      <c r="F125" s="54"/>
      <c r="G125" s="54"/>
      <c r="H125" s="59"/>
    </row>
    <row r="126" spans="1:8" ht="15.75" customHeight="1" x14ac:dyDescent="0.25">
      <c r="A126" s="16"/>
      <c r="B126" s="16"/>
      <c r="C126" s="59"/>
      <c r="E126" s="16"/>
      <c r="F126" s="16"/>
      <c r="G126" s="16"/>
      <c r="H126" s="59"/>
    </row>
    <row r="127" spans="1:8" ht="15.75" customHeight="1" x14ac:dyDescent="0.25">
      <c r="A127" s="16"/>
      <c r="B127" s="16"/>
      <c r="C127" s="59"/>
      <c r="E127" s="16"/>
      <c r="F127" s="16"/>
      <c r="G127" s="16"/>
      <c r="H127" s="59"/>
    </row>
    <row r="128" spans="1:8" ht="15.75" customHeight="1" x14ac:dyDescent="0.25">
      <c r="A128" s="16"/>
      <c r="B128" s="16"/>
      <c r="C128" s="59"/>
      <c r="E128" s="16"/>
      <c r="F128" s="16"/>
      <c r="G128" s="16"/>
      <c r="H128" s="59"/>
    </row>
    <row r="129" spans="1:8" ht="15.75" customHeight="1" x14ac:dyDescent="0.25">
      <c r="A129" s="16"/>
      <c r="B129" s="16"/>
      <c r="C129" s="59"/>
      <c r="E129" s="16"/>
      <c r="F129" s="16"/>
      <c r="G129" s="16"/>
      <c r="H129" s="59"/>
    </row>
    <row r="130" spans="1:8" ht="15.75" customHeight="1" x14ac:dyDescent="0.25">
      <c r="A130" s="16"/>
      <c r="B130" s="16"/>
      <c r="C130" s="59"/>
      <c r="E130" s="16"/>
      <c r="F130" s="16"/>
      <c r="G130" s="16"/>
      <c r="H130" s="59"/>
    </row>
    <row r="131" spans="1:8" ht="15.75" customHeight="1" x14ac:dyDescent="0.25">
      <c r="A131" s="16"/>
      <c r="B131" s="16"/>
      <c r="C131" s="59"/>
      <c r="E131" s="16"/>
      <c r="F131" s="16"/>
      <c r="G131" s="16"/>
      <c r="H131" s="59"/>
    </row>
    <row r="132" spans="1:8" ht="15.75" customHeight="1" x14ac:dyDescent="0.25">
      <c r="A132" s="16"/>
      <c r="B132" s="16"/>
      <c r="C132" s="59"/>
      <c r="E132" s="16"/>
      <c r="F132" s="16"/>
      <c r="G132" s="16"/>
      <c r="H132" s="59"/>
    </row>
    <row r="133" spans="1:8" ht="15.75" customHeight="1" x14ac:dyDescent="0.25">
      <c r="A133" s="16"/>
      <c r="B133" s="16"/>
      <c r="C133" s="59"/>
      <c r="E133" s="16"/>
      <c r="F133" s="16"/>
      <c r="G133" s="16"/>
      <c r="H133" s="59"/>
    </row>
    <row r="134" spans="1:8" ht="15.75" customHeight="1" x14ac:dyDescent="0.25">
      <c r="A134" s="16"/>
      <c r="B134" s="16"/>
      <c r="C134" s="59"/>
      <c r="E134" s="16"/>
      <c r="F134" s="16"/>
      <c r="G134" s="16"/>
      <c r="H134" s="59"/>
    </row>
    <row r="135" spans="1:8" ht="15.75" customHeight="1" x14ac:dyDescent="0.25">
      <c r="A135" s="16"/>
      <c r="B135" s="16"/>
      <c r="C135" s="59"/>
      <c r="E135" s="16"/>
      <c r="F135" s="16"/>
      <c r="G135" s="16"/>
      <c r="H135" s="59"/>
    </row>
    <row r="136" spans="1:8" ht="15.75" customHeight="1" x14ac:dyDescent="0.25">
      <c r="A136" s="16"/>
      <c r="B136" s="16"/>
      <c r="C136" s="59"/>
      <c r="E136" s="16"/>
      <c r="F136" s="16"/>
      <c r="G136" s="16"/>
      <c r="H136" s="59"/>
    </row>
    <row r="137" spans="1:8" ht="15.75" customHeight="1" x14ac:dyDescent="0.25">
      <c r="A137" s="16"/>
      <c r="B137" s="16"/>
      <c r="C137" s="59"/>
      <c r="E137" s="16"/>
      <c r="F137" s="16"/>
      <c r="G137" s="16"/>
      <c r="H137" s="59"/>
    </row>
    <row r="138" spans="1:8" ht="15.75" customHeight="1" x14ac:dyDescent="0.25">
      <c r="A138" s="16"/>
      <c r="B138" s="16"/>
      <c r="C138" s="59"/>
      <c r="E138" s="16"/>
      <c r="F138" s="16"/>
      <c r="G138" s="16"/>
      <c r="H138" s="59"/>
    </row>
    <row r="139" spans="1:8" ht="15.75" customHeight="1" x14ac:dyDescent="0.25">
      <c r="A139" s="16"/>
      <c r="B139" s="16"/>
      <c r="C139" s="59"/>
      <c r="E139" s="16"/>
      <c r="F139" s="16"/>
      <c r="G139" s="16"/>
      <c r="H139" s="59"/>
    </row>
    <row r="140" spans="1:8" ht="15.75" customHeight="1" x14ac:dyDescent="0.25">
      <c r="A140" s="16"/>
      <c r="B140" s="16"/>
      <c r="C140" s="59"/>
      <c r="E140" s="16"/>
      <c r="F140" s="16"/>
      <c r="G140" s="16"/>
      <c r="H140" s="59"/>
    </row>
    <row r="141" spans="1:8" ht="15.75" customHeight="1" x14ac:dyDescent="0.25">
      <c r="A141" s="16"/>
      <c r="B141" s="16"/>
      <c r="C141" s="59"/>
      <c r="E141" s="16"/>
      <c r="F141" s="16"/>
      <c r="G141" s="16"/>
      <c r="H141" s="59"/>
    </row>
    <row r="142" spans="1:8" ht="15.75" customHeight="1" x14ac:dyDescent="0.25">
      <c r="A142" s="16"/>
      <c r="B142" s="16"/>
      <c r="C142" s="59"/>
      <c r="E142" s="16"/>
      <c r="F142" s="16"/>
      <c r="G142" s="16"/>
      <c r="H142" s="59"/>
    </row>
    <row r="143" spans="1:8" ht="15.75" customHeight="1" x14ac:dyDescent="0.25">
      <c r="A143" s="16"/>
      <c r="B143" s="16"/>
      <c r="C143" s="59"/>
      <c r="E143" s="16"/>
      <c r="F143" s="16"/>
      <c r="G143" s="16"/>
      <c r="H143" s="59"/>
    </row>
    <row r="144" spans="1:8" ht="15.75" customHeight="1" x14ac:dyDescent="0.25">
      <c r="A144" s="16"/>
      <c r="B144" s="16"/>
      <c r="C144" s="59"/>
      <c r="E144" s="16"/>
      <c r="F144" s="16"/>
      <c r="G144" s="16"/>
      <c r="H144" s="59"/>
    </row>
    <row r="145" spans="1:8" ht="15.75" customHeight="1" x14ac:dyDescent="0.25">
      <c r="A145" s="16"/>
      <c r="B145" s="16"/>
      <c r="C145" s="59"/>
      <c r="E145" s="16"/>
      <c r="F145" s="16"/>
      <c r="G145" s="16"/>
      <c r="H145" s="59"/>
    </row>
    <row r="146" spans="1:8" ht="15.75" customHeight="1" x14ac:dyDescent="0.25">
      <c r="A146" s="16"/>
      <c r="B146" s="16"/>
      <c r="C146" s="59"/>
      <c r="E146" s="16"/>
      <c r="F146" s="16"/>
      <c r="G146" s="16"/>
      <c r="H146" s="59"/>
    </row>
    <row r="147" spans="1:8" ht="15.75" customHeight="1" x14ac:dyDescent="0.25">
      <c r="A147" s="16"/>
      <c r="B147" s="16"/>
      <c r="C147" s="59"/>
      <c r="E147" s="16"/>
      <c r="F147" s="16"/>
      <c r="G147" s="16"/>
      <c r="H147" s="59"/>
    </row>
    <row r="148" spans="1:8" ht="15.75" customHeight="1" x14ac:dyDescent="0.25">
      <c r="A148" s="16"/>
      <c r="B148" s="16"/>
      <c r="C148" s="59"/>
      <c r="E148" s="16"/>
      <c r="F148" s="16"/>
      <c r="G148" s="16"/>
      <c r="H148" s="59"/>
    </row>
    <row r="149" spans="1:8" ht="15.75" customHeight="1" x14ac:dyDescent="0.25">
      <c r="A149" s="16"/>
      <c r="B149" s="16"/>
      <c r="C149" s="59"/>
      <c r="E149" s="16"/>
      <c r="F149" s="16"/>
      <c r="G149" s="16"/>
      <c r="H149" s="59"/>
    </row>
    <row r="150" spans="1:8" ht="15.75" customHeight="1" x14ac:dyDescent="0.25">
      <c r="A150" s="16"/>
      <c r="B150" s="16"/>
      <c r="C150" s="59"/>
      <c r="E150" s="16"/>
      <c r="F150" s="16"/>
      <c r="G150" s="16"/>
      <c r="H150" s="59"/>
    </row>
    <row r="151" spans="1:8" ht="15.75" customHeight="1" x14ac:dyDescent="0.25">
      <c r="A151" s="16"/>
      <c r="B151" s="16"/>
      <c r="C151" s="59"/>
      <c r="E151" s="16"/>
      <c r="F151" s="16"/>
      <c r="G151" s="16"/>
      <c r="H151" s="59"/>
    </row>
    <row r="152" spans="1:8" ht="15.75" customHeight="1" x14ac:dyDescent="0.25">
      <c r="A152" s="16"/>
      <c r="B152" s="16"/>
      <c r="C152" s="59"/>
      <c r="E152" s="16"/>
      <c r="F152" s="16"/>
      <c r="G152" s="16"/>
      <c r="H152" s="59"/>
    </row>
    <row r="153" spans="1:8" ht="15.75" customHeight="1" x14ac:dyDescent="0.25">
      <c r="A153" s="16"/>
      <c r="B153" s="16"/>
      <c r="C153" s="59"/>
      <c r="E153" s="16"/>
      <c r="F153" s="16"/>
      <c r="G153" s="16"/>
      <c r="H153" s="59"/>
    </row>
    <row r="154" spans="1:8" ht="15.75" customHeight="1" x14ac:dyDescent="0.25">
      <c r="A154" s="16"/>
      <c r="B154" s="16"/>
      <c r="C154" s="59"/>
      <c r="E154" s="16"/>
      <c r="F154" s="16"/>
      <c r="G154" s="16"/>
      <c r="H154" s="59"/>
    </row>
    <row r="155" spans="1:8" ht="15.75" customHeight="1" x14ac:dyDescent="0.25">
      <c r="A155" s="16"/>
      <c r="B155" s="16"/>
      <c r="C155" s="59"/>
      <c r="E155" s="16"/>
      <c r="F155" s="16"/>
      <c r="G155" s="16"/>
      <c r="H155" s="59"/>
    </row>
    <row r="156" spans="1:8" ht="15.75" customHeight="1" x14ac:dyDescent="0.25">
      <c r="A156" s="16"/>
      <c r="B156" s="16"/>
      <c r="C156" s="59"/>
      <c r="E156" s="16"/>
      <c r="F156" s="16"/>
      <c r="G156" s="16"/>
      <c r="H156" s="59"/>
    </row>
    <row r="157" spans="1:8" ht="15.75" customHeight="1" x14ac:dyDescent="0.25">
      <c r="A157" s="16"/>
      <c r="B157" s="16"/>
      <c r="C157" s="59"/>
      <c r="E157" s="16"/>
      <c r="F157" s="16"/>
      <c r="G157" s="16"/>
      <c r="H157" s="59"/>
    </row>
    <row r="158" spans="1:8" ht="15.75" customHeight="1" x14ac:dyDescent="0.25">
      <c r="A158" s="16"/>
      <c r="B158" s="16"/>
      <c r="C158" s="59"/>
      <c r="E158" s="16"/>
      <c r="F158" s="16"/>
      <c r="G158" s="16"/>
      <c r="H158" s="59"/>
    </row>
    <row r="159" spans="1:8" ht="15.75" customHeight="1" x14ac:dyDescent="0.25">
      <c r="A159" s="16"/>
      <c r="B159" s="16"/>
      <c r="C159" s="59"/>
      <c r="E159" s="16"/>
      <c r="F159" s="16"/>
      <c r="G159" s="16"/>
      <c r="H159" s="59"/>
    </row>
    <row r="160" spans="1:8" ht="15.75" customHeight="1" x14ac:dyDescent="0.25">
      <c r="A160" s="16"/>
      <c r="B160" s="16"/>
      <c r="C160" s="59"/>
      <c r="E160" s="16"/>
      <c r="F160" s="16"/>
      <c r="G160" s="16"/>
      <c r="H160" s="59"/>
    </row>
    <row r="161" spans="1:8" ht="15.75" customHeight="1" x14ac:dyDescent="0.25">
      <c r="A161" s="16"/>
      <c r="B161" s="16"/>
      <c r="C161" s="59"/>
      <c r="E161" s="16"/>
      <c r="F161" s="16"/>
      <c r="G161" s="16"/>
      <c r="H161" s="59"/>
    </row>
    <row r="162" spans="1:8" ht="15.75" customHeight="1" x14ac:dyDescent="0.25">
      <c r="A162" s="16"/>
      <c r="B162" s="16"/>
      <c r="C162" s="59"/>
      <c r="E162" s="16"/>
      <c r="F162" s="16"/>
      <c r="G162" s="16"/>
      <c r="H162" s="59"/>
    </row>
    <row r="163" spans="1:8" ht="15.75" customHeight="1" x14ac:dyDescent="0.25">
      <c r="A163" s="16"/>
      <c r="B163" s="16"/>
      <c r="C163" s="59"/>
      <c r="E163" s="16"/>
      <c r="F163" s="16"/>
      <c r="G163" s="16"/>
      <c r="H163" s="59"/>
    </row>
    <row r="164" spans="1:8" ht="15.75" customHeight="1" x14ac:dyDescent="0.25">
      <c r="A164" s="16"/>
      <c r="B164" s="16"/>
      <c r="C164" s="59"/>
      <c r="E164" s="16"/>
      <c r="F164" s="16"/>
      <c r="G164" s="16"/>
      <c r="H164" s="59"/>
    </row>
    <row r="165" spans="1:8" ht="15.75" customHeight="1" x14ac:dyDescent="0.25">
      <c r="A165" s="16"/>
      <c r="B165" s="16"/>
      <c r="C165" s="59"/>
      <c r="E165" s="16"/>
      <c r="F165" s="16"/>
      <c r="G165" s="16"/>
      <c r="H165" s="59"/>
    </row>
    <row r="166" spans="1:8" ht="15.75" customHeight="1" x14ac:dyDescent="0.25">
      <c r="A166" s="16"/>
      <c r="B166" s="16"/>
      <c r="C166" s="59"/>
      <c r="E166" s="16"/>
      <c r="F166" s="16"/>
      <c r="G166" s="16"/>
      <c r="H166" s="59"/>
    </row>
    <row r="167" spans="1:8" ht="15.75" customHeight="1" x14ac:dyDescent="0.25">
      <c r="A167" s="16"/>
      <c r="B167" s="16"/>
      <c r="C167" s="59"/>
      <c r="E167" s="16"/>
      <c r="F167" s="16"/>
      <c r="G167" s="16"/>
      <c r="H167" s="59"/>
    </row>
    <row r="168" spans="1:8" ht="15.75" customHeight="1" x14ac:dyDescent="0.25">
      <c r="A168" s="16"/>
      <c r="B168" s="16"/>
      <c r="C168" s="59"/>
      <c r="E168" s="16"/>
      <c r="F168" s="16"/>
      <c r="G168" s="16"/>
      <c r="H168" s="59"/>
    </row>
    <row r="169" spans="1:8" ht="15.75" customHeight="1" x14ac:dyDescent="0.25">
      <c r="A169" s="16"/>
      <c r="B169" s="16"/>
      <c r="C169" s="59"/>
      <c r="E169" s="16"/>
      <c r="F169" s="16"/>
      <c r="G169" s="16"/>
      <c r="H169" s="59"/>
    </row>
    <row r="170" spans="1:8" ht="15.75" customHeight="1" x14ac:dyDescent="0.25">
      <c r="A170" s="16"/>
      <c r="B170" s="16"/>
      <c r="C170" s="59"/>
      <c r="E170" s="16"/>
      <c r="F170" s="16"/>
      <c r="G170" s="16"/>
      <c r="H170" s="59"/>
    </row>
    <row r="171" spans="1:8" ht="15.75" customHeight="1" x14ac:dyDescent="0.25">
      <c r="A171" s="16"/>
      <c r="B171" s="16"/>
      <c r="C171" s="59"/>
      <c r="E171" s="16"/>
      <c r="F171" s="16"/>
      <c r="G171" s="16"/>
      <c r="H171" s="59"/>
    </row>
    <row r="172" spans="1:8" ht="15.75" customHeight="1" x14ac:dyDescent="0.25">
      <c r="A172" s="16"/>
      <c r="B172" s="16"/>
      <c r="C172" s="59"/>
      <c r="E172" s="16"/>
      <c r="F172" s="16"/>
      <c r="G172" s="16"/>
      <c r="H172" s="59"/>
    </row>
    <row r="173" spans="1:8" ht="15.75" customHeight="1" x14ac:dyDescent="0.25">
      <c r="A173" s="16"/>
      <c r="B173" s="16"/>
      <c r="C173" s="59"/>
      <c r="E173" s="16"/>
      <c r="F173" s="16"/>
      <c r="G173" s="16"/>
      <c r="H173" s="59"/>
    </row>
    <row r="174" spans="1:8" ht="15.75" customHeight="1" x14ac:dyDescent="0.25">
      <c r="A174" s="16"/>
      <c r="B174" s="16"/>
      <c r="C174" s="59"/>
      <c r="E174" s="16"/>
      <c r="F174" s="16"/>
      <c r="G174" s="16"/>
      <c r="H174" s="59"/>
    </row>
    <row r="175" spans="1:8" ht="15.75" customHeight="1" x14ac:dyDescent="0.25">
      <c r="A175" s="16"/>
      <c r="B175" s="16"/>
      <c r="C175" s="59"/>
      <c r="E175" s="16"/>
      <c r="F175" s="16"/>
      <c r="G175" s="16"/>
      <c r="H175" s="59"/>
    </row>
    <row r="176" spans="1:8" ht="15.75" customHeight="1" x14ac:dyDescent="0.25">
      <c r="A176" s="16"/>
      <c r="B176" s="16"/>
      <c r="C176" s="59"/>
      <c r="E176" s="16"/>
      <c r="F176" s="16"/>
      <c r="G176" s="16"/>
      <c r="H176" s="59"/>
    </row>
    <row r="177" spans="1:8" ht="15.75" customHeight="1" x14ac:dyDescent="0.25">
      <c r="A177" s="16"/>
      <c r="B177" s="16"/>
      <c r="C177" s="59"/>
      <c r="E177" s="16"/>
      <c r="F177" s="16"/>
      <c r="G177" s="16"/>
      <c r="H177" s="59"/>
    </row>
    <row r="178" spans="1:8" ht="15.75" customHeight="1" x14ac:dyDescent="0.25">
      <c r="A178" s="16"/>
      <c r="B178" s="16"/>
      <c r="C178" s="59"/>
      <c r="E178" s="16"/>
      <c r="F178" s="16"/>
      <c r="G178" s="16"/>
      <c r="H178" s="59"/>
    </row>
    <row r="179" spans="1:8" ht="15.75" customHeight="1" x14ac:dyDescent="0.25">
      <c r="A179" s="16"/>
      <c r="B179" s="16"/>
      <c r="C179" s="59"/>
      <c r="E179" s="16"/>
      <c r="F179" s="16"/>
      <c r="G179" s="16"/>
      <c r="H179" s="59"/>
    </row>
    <row r="180" spans="1:8" ht="15.75" customHeight="1" x14ac:dyDescent="0.25">
      <c r="A180" s="16"/>
      <c r="B180" s="16"/>
      <c r="C180" s="59"/>
      <c r="E180" s="16"/>
      <c r="F180" s="16"/>
      <c r="G180" s="16"/>
      <c r="H180" s="59"/>
    </row>
    <row r="181" spans="1:8" ht="15.75" customHeight="1" x14ac:dyDescent="0.25">
      <c r="A181" s="16"/>
      <c r="B181" s="16"/>
      <c r="C181" s="59"/>
      <c r="E181" s="16"/>
      <c r="F181" s="16"/>
      <c r="G181" s="16"/>
      <c r="H181" s="59"/>
    </row>
    <row r="182" spans="1:8" ht="15.75" customHeight="1" x14ac:dyDescent="0.25">
      <c r="A182" s="16"/>
      <c r="B182" s="16"/>
      <c r="C182" s="59"/>
      <c r="E182" s="16"/>
      <c r="F182" s="16"/>
      <c r="G182" s="16"/>
      <c r="H182" s="59"/>
    </row>
    <row r="183" spans="1:8" ht="15.75" customHeight="1" x14ac:dyDescent="0.25">
      <c r="A183" s="16"/>
      <c r="B183" s="16"/>
      <c r="C183" s="59"/>
      <c r="E183" s="16"/>
      <c r="F183" s="16"/>
      <c r="G183" s="16"/>
      <c r="H183" s="59"/>
    </row>
    <row r="184" spans="1:8" ht="15.75" customHeight="1" x14ac:dyDescent="0.25">
      <c r="A184" s="16"/>
      <c r="B184" s="16"/>
      <c r="C184" s="59"/>
      <c r="E184" s="16"/>
      <c r="F184" s="16"/>
      <c r="G184" s="16"/>
      <c r="H184" s="59"/>
    </row>
    <row r="185" spans="1:8" ht="15.75" customHeight="1" x14ac:dyDescent="0.25">
      <c r="A185" s="16"/>
      <c r="B185" s="16"/>
      <c r="C185" s="59"/>
      <c r="E185" s="16"/>
      <c r="F185" s="16"/>
      <c r="G185" s="16"/>
      <c r="H185" s="59"/>
    </row>
    <row r="186" spans="1:8" ht="15.75" customHeight="1" x14ac:dyDescent="0.25">
      <c r="A186" s="16"/>
      <c r="B186" s="16"/>
      <c r="C186" s="59"/>
      <c r="E186" s="16"/>
      <c r="F186" s="16"/>
      <c r="G186" s="16"/>
      <c r="H186" s="59"/>
    </row>
    <row r="187" spans="1:8" ht="15.75" customHeight="1" x14ac:dyDescent="0.25">
      <c r="A187" s="16"/>
      <c r="B187" s="16"/>
      <c r="C187" s="59"/>
      <c r="E187" s="16"/>
      <c r="F187" s="16"/>
      <c r="G187" s="16"/>
      <c r="H187" s="59"/>
    </row>
    <row r="188" spans="1:8" ht="15.75" customHeight="1" x14ac:dyDescent="0.25">
      <c r="A188" s="16"/>
      <c r="B188" s="16"/>
      <c r="C188" s="59"/>
      <c r="E188" s="16"/>
      <c r="F188" s="16"/>
      <c r="G188" s="16"/>
      <c r="H188" s="59"/>
    </row>
    <row r="189" spans="1:8" ht="15.75" customHeight="1" x14ac:dyDescent="0.25">
      <c r="A189" s="16"/>
      <c r="B189" s="16"/>
      <c r="C189" s="59"/>
      <c r="E189" s="16"/>
      <c r="F189" s="16"/>
      <c r="G189" s="16"/>
      <c r="H189" s="59"/>
    </row>
    <row r="190" spans="1:8" ht="15.75" customHeight="1" x14ac:dyDescent="0.25">
      <c r="A190" s="16"/>
      <c r="B190" s="16"/>
      <c r="C190" s="59"/>
      <c r="E190" s="16"/>
      <c r="F190" s="16"/>
      <c r="G190" s="16"/>
      <c r="H190" s="59"/>
    </row>
    <row r="191" spans="1:8" ht="15.75" customHeight="1" x14ac:dyDescent="0.25">
      <c r="A191" s="16"/>
      <c r="B191" s="16"/>
      <c r="C191" s="59"/>
      <c r="E191" s="16"/>
      <c r="F191" s="16"/>
      <c r="G191" s="16"/>
      <c r="H191" s="59"/>
    </row>
    <row r="192" spans="1:8" ht="15.75" customHeight="1" x14ac:dyDescent="0.25">
      <c r="A192" s="16"/>
      <c r="B192" s="16"/>
      <c r="C192" s="59"/>
      <c r="E192" s="16"/>
      <c r="F192" s="16"/>
      <c r="G192" s="16"/>
      <c r="H192" s="59"/>
    </row>
    <row r="193" spans="1:8" ht="15.75" customHeight="1" x14ac:dyDescent="0.25">
      <c r="A193" s="16"/>
      <c r="B193" s="16"/>
      <c r="C193" s="59"/>
      <c r="E193" s="16"/>
      <c r="F193" s="16"/>
      <c r="G193" s="16"/>
      <c r="H193" s="59"/>
    </row>
    <row r="194" spans="1:8" ht="15.75" customHeight="1" x14ac:dyDescent="0.25">
      <c r="A194" s="16"/>
      <c r="B194" s="16"/>
      <c r="C194" s="59"/>
      <c r="E194" s="16"/>
      <c r="F194" s="16"/>
      <c r="G194" s="16"/>
      <c r="H194" s="59"/>
    </row>
    <row r="195" spans="1:8" ht="15.75" customHeight="1" x14ac:dyDescent="0.25">
      <c r="A195" s="16"/>
      <c r="B195" s="16"/>
      <c r="C195" s="59"/>
      <c r="E195" s="16"/>
      <c r="F195" s="16"/>
      <c r="G195" s="16"/>
      <c r="H195" s="59"/>
    </row>
    <row r="196" spans="1:8" ht="15.75" customHeight="1" x14ac:dyDescent="0.25">
      <c r="A196" s="16"/>
      <c r="B196" s="16"/>
      <c r="C196" s="59"/>
      <c r="E196" s="16"/>
      <c r="F196" s="16"/>
      <c r="G196" s="16"/>
      <c r="H196" s="59"/>
    </row>
    <row r="197" spans="1:8" ht="15.75" customHeight="1" x14ac:dyDescent="0.25">
      <c r="A197" s="16"/>
      <c r="B197" s="16"/>
      <c r="C197" s="59"/>
      <c r="E197" s="16"/>
      <c r="F197" s="16"/>
      <c r="G197" s="16"/>
      <c r="H197" s="59"/>
    </row>
    <row r="198" spans="1:8" ht="15.75" customHeight="1" x14ac:dyDescent="0.25">
      <c r="A198" s="16"/>
      <c r="B198" s="16"/>
      <c r="C198" s="59"/>
      <c r="E198" s="16"/>
      <c r="F198" s="16"/>
      <c r="G198" s="16"/>
      <c r="H198" s="59"/>
    </row>
    <row r="199" spans="1:8" ht="15.75" customHeight="1" x14ac:dyDescent="0.25">
      <c r="A199" s="16"/>
      <c r="B199" s="16"/>
      <c r="C199" s="59"/>
      <c r="E199" s="16"/>
      <c r="F199" s="16"/>
      <c r="G199" s="16"/>
      <c r="H199" s="59"/>
    </row>
    <row r="200" spans="1:8" ht="15.75" customHeight="1" x14ac:dyDescent="0.25">
      <c r="A200" s="16"/>
      <c r="B200" s="16"/>
      <c r="C200" s="59"/>
      <c r="E200" s="16"/>
      <c r="F200" s="16"/>
      <c r="G200" s="16"/>
      <c r="H200" s="59"/>
    </row>
    <row r="201" spans="1:8" ht="15.75" customHeight="1" x14ac:dyDescent="0.25">
      <c r="A201" s="16"/>
      <c r="B201" s="16"/>
      <c r="C201" s="59"/>
      <c r="E201" s="16"/>
      <c r="F201" s="16"/>
      <c r="G201" s="16"/>
      <c r="H201" s="59"/>
    </row>
    <row r="202" spans="1:8" ht="15.75" customHeight="1" x14ac:dyDescent="0.25">
      <c r="A202" s="16"/>
      <c r="B202" s="16"/>
      <c r="C202" s="59"/>
      <c r="E202" s="16"/>
      <c r="F202" s="16"/>
      <c r="G202" s="16"/>
      <c r="H202" s="59"/>
    </row>
    <row r="203" spans="1:8" ht="15.75" customHeight="1" x14ac:dyDescent="0.25">
      <c r="A203" s="16"/>
      <c r="B203" s="16"/>
      <c r="C203" s="59"/>
      <c r="E203" s="16"/>
      <c r="F203" s="16"/>
      <c r="G203" s="16"/>
      <c r="H203" s="59"/>
    </row>
    <row r="204" spans="1:8" ht="15.75" customHeight="1" x14ac:dyDescent="0.25">
      <c r="A204" s="16"/>
      <c r="B204" s="16"/>
      <c r="C204" s="59"/>
      <c r="E204" s="16"/>
      <c r="F204" s="16"/>
      <c r="G204" s="16"/>
      <c r="H204" s="59"/>
    </row>
    <row r="205" spans="1:8" ht="15.75" customHeight="1" x14ac:dyDescent="0.25">
      <c r="A205" s="16"/>
      <c r="B205" s="16"/>
      <c r="C205" s="59"/>
      <c r="E205" s="16"/>
      <c r="F205" s="16"/>
      <c r="G205" s="16"/>
      <c r="H205" s="59"/>
    </row>
    <row r="206" spans="1:8" ht="15.75" customHeight="1" x14ac:dyDescent="0.25">
      <c r="A206" s="16"/>
      <c r="B206" s="16"/>
      <c r="C206" s="59"/>
      <c r="E206" s="16"/>
      <c r="F206" s="16"/>
      <c r="G206" s="16"/>
      <c r="H206" s="59"/>
    </row>
    <row r="207" spans="1:8" ht="15.75" customHeight="1" x14ac:dyDescent="0.25">
      <c r="A207" s="16"/>
      <c r="B207" s="16"/>
      <c r="C207" s="59"/>
      <c r="E207" s="16"/>
      <c r="F207" s="16"/>
      <c r="G207" s="16"/>
      <c r="H207" s="59"/>
    </row>
    <row r="208" spans="1:8" ht="15.75" customHeight="1" x14ac:dyDescent="0.25">
      <c r="A208" s="16"/>
      <c r="B208" s="16"/>
      <c r="C208" s="59"/>
      <c r="E208" s="16"/>
      <c r="F208" s="16"/>
      <c r="G208" s="16"/>
      <c r="H208" s="59"/>
    </row>
    <row r="209" spans="1:8" ht="15.75" customHeight="1" x14ac:dyDescent="0.25">
      <c r="A209" s="16"/>
      <c r="B209" s="16"/>
      <c r="C209" s="59"/>
      <c r="E209" s="16"/>
      <c r="F209" s="16"/>
      <c r="G209" s="16"/>
      <c r="H209" s="59"/>
    </row>
    <row r="210" spans="1:8" ht="15.75" customHeight="1" x14ac:dyDescent="0.25">
      <c r="A210" s="16"/>
      <c r="B210" s="16"/>
      <c r="C210" s="59"/>
      <c r="E210" s="16"/>
      <c r="F210" s="16"/>
      <c r="G210" s="16"/>
      <c r="H210" s="59"/>
    </row>
    <row r="211" spans="1:8" ht="15.75" customHeight="1" x14ac:dyDescent="0.25">
      <c r="A211" s="16"/>
      <c r="B211" s="16"/>
      <c r="C211" s="59"/>
      <c r="E211" s="16"/>
      <c r="F211" s="16"/>
      <c r="G211" s="16"/>
      <c r="H211" s="59"/>
    </row>
    <row r="212" spans="1:8" ht="15.75" customHeight="1" x14ac:dyDescent="0.25">
      <c r="A212" s="16"/>
      <c r="B212" s="16"/>
      <c r="C212" s="59"/>
      <c r="E212" s="16"/>
      <c r="F212" s="16"/>
      <c r="G212" s="16"/>
      <c r="H212" s="59"/>
    </row>
    <row r="213" spans="1:8" ht="15.75" customHeight="1" x14ac:dyDescent="0.25">
      <c r="A213" s="16"/>
      <c r="B213" s="16"/>
      <c r="C213" s="59"/>
      <c r="E213" s="16"/>
      <c r="F213" s="16"/>
      <c r="G213" s="16"/>
      <c r="H213" s="59"/>
    </row>
    <row r="214" spans="1:8" ht="15.75" customHeight="1" x14ac:dyDescent="0.25">
      <c r="A214" s="16"/>
      <c r="B214" s="16"/>
      <c r="C214" s="59"/>
      <c r="E214" s="16"/>
      <c r="F214" s="16"/>
      <c r="G214" s="16"/>
      <c r="H214" s="59"/>
    </row>
    <row r="215" spans="1:8" ht="15.75" customHeight="1" x14ac:dyDescent="0.25">
      <c r="A215" s="16"/>
      <c r="B215" s="16"/>
      <c r="C215" s="59"/>
      <c r="E215" s="16"/>
      <c r="F215" s="16"/>
      <c r="G215" s="16"/>
      <c r="H215" s="59"/>
    </row>
    <row r="216" spans="1:8" ht="15.75" customHeight="1" x14ac:dyDescent="0.25">
      <c r="A216" s="16"/>
      <c r="B216" s="16"/>
      <c r="C216" s="59"/>
      <c r="E216" s="16"/>
      <c r="F216" s="16"/>
      <c r="G216" s="16"/>
      <c r="H216" s="59"/>
    </row>
    <row r="217" spans="1:8" ht="15.75" customHeight="1" x14ac:dyDescent="0.25">
      <c r="A217" s="16"/>
      <c r="B217" s="16"/>
      <c r="C217" s="59"/>
      <c r="E217" s="16"/>
      <c r="F217" s="16"/>
      <c r="G217" s="16"/>
      <c r="H217" s="59"/>
    </row>
    <row r="218" spans="1:8" ht="15.75" customHeight="1" x14ac:dyDescent="0.25">
      <c r="A218" s="16"/>
      <c r="B218" s="16"/>
      <c r="C218" s="59"/>
      <c r="E218" s="16"/>
      <c r="F218" s="16"/>
      <c r="G218" s="16"/>
      <c r="H218" s="59"/>
    </row>
    <row r="219" spans="1:8" ht="15.75" customHeight="1" x14ac:dyDescent="0.25">
      <c r="A219" s="16"/>
      <c r="B219" s="16"/>
      <c r="C219" s="59"/>
      <c r="E219" s="16"/>
      <c r="F219" s="16"/>
      <c r="G219" s="16"/>
      <c r="H219" s="59"/>
    </row>
    <row r="220" spans="1:8" ht="15.75" customHeight="1" x14ac:dyDescent="0.25">
      <c r="C220" s="59"/>
      <c r="E220" s="59"/>
      <c r="H220" s="59"/>
    </row>
    <row r="221" spans="1:8" ht="15.75" customHeight="1" x14ac:dyDescent="0.25">
      <c r="C221" s="59"/>
      <c r="E221" s="59"/>
      <c r="H221" s="59"/>
    </row>
    <row r="222" spans="1:8" ht="15.75" customHeight="1" x14ac:dyDescent="0.25">
      <c r="C222" s="59"/>
      <c r="E222" s="59"/>
      <c r="H222" s="59"/>
    </row>
    <row r="223" spans="1:8" ht="15.75" customHeight="1" x14ac:dyDescent="0.25">
      <c r="C223" s="59"/>
      <c r="E223" s="59"/>
      <c r="H223" s="59"/>
    </row>
    <row r="224" spans="1:8" ht="15.75" customHeight="1" x14ac:dyDescent="0.25">
      <c r="C224" s="59"/>
      <c r="E224" s="59"/>
      <c r="H224" s="59"/>
    </row>
    <row r="225" spans="3:8" ht="15.75" customHeight="1" x14ac:dyDescent="0.25">
      <c r="C225" s="59"/>
      <c r="E225" s="59"/>
      <c r="H225" s="59"/>
    </row>
    <row r="226" spans="3:8" ht="15.75" customHeight="1" x14ac:dyDescent="0.25">
      <c r="C226" s="59"/>
      <c r="E226" s="59"/>
      <c r="H226" s="59"/>
    </row>
    <row r="227" spans="3:8" ht="15.75" customHeight="1" x14ac:dyDescent="0.25">
      <c r="C227" s="59"/>
      <c r="E227" s="59"/>
      <c r="H227" s="59"/>
    </row>
    <row r="228" spans="3:8" ht="15.75" customHeight="1" x14ac:dyDescent="0.25">
      <c r="C228" s="59"/>
      <c r="E228" s="59"/>
      <c r="H228" s="59"/>
    </row>
    <row r="229" spans="3:8" ht="15.75" customHeight="1" x14ac:dyDescent="0.25">
      <c r="C229" s="59"/>
      <c r="E229" s="59"/>
      <c r="H229" s="59"/>
    </row>
    <row r="230" spans="3:8" ht="15.75" customHeight="1" x14ac:dyDescent="0.25">
      <c r="C230" s="59"/>
      <c r="E230" s="59"/>
      <c r="H230" s="59"/>
    </row>
    <row r="231" spans="3:8" ht="15.75" customHeight="1" x14ac:dyDescent="0.25">
      <c r="C231" s="59"/>
      <c r="E231" s="59"/>
      <c r="H231" s="59"/>
    </row>
    <row r="232" spans="3:8" ht="15.75" customHeight="1" x14ac:dyDescent="0.25">
      <c r="C232" s="59"/>
      <c r="E232" s="59"/>
      <c r="H232" s="59"/>
    </row>
    <row r="233" spans="3:8" ht="15.75" customHeight="1" x14ac:dyDescent="0.25">
      <c r="C233" s="59"/>
      <c r="E233" s="59"/>
      <c r="H233" s="59"/>
    </row>
    <row r="234" spans="3:8" ht="15.75" customHeight="1" x14ac:dyDescent="0.25">
      <c r="C234" s="59"/>
      <c r="E234" s="59"/>
      <c r="H234" s="59"/>
    </row>
    <row r="235" spans="3:8" ht="15.75" customHeight="1" x14ac:dyDescent="0.25">
      <c r="C235" s="59"/>
      <c r="E235" s="59"/>
      <c r="H235" s="59"/>
    </row>
    <row r="236" spans="3:8" ht="15.75" customHeight="1" x14ac:dyDescent="0.25">
      <c r="C236" s="59"/>
      <c r="E236" s="59"/>
      <c r="H236" s="59"/>
    </row>
    <row r="237" spans="3:8" ht="15.75" customHeight="1" x14ac:dyDescent="0.25">
      <c r="C237" s="59"/>
      <c r="E237" s="59"/>
      <c r="H237" s="59"/>
    </row>
    <row r="238" spans="3:8" ht="15.75" customHeight="1" x14ac:dyDescent="0.25">
      <c r="C238" s="59"/>
      <c r="E238" s="59"/>
      <c r="H238" s="59"/>
    </row>
    <row r="239" spans="3:8" ht="15.75" customHeight="1" x14ac:dyDescent="0.25">
      <c r="C239" s="59"/>
      <c r="E239" s="59"/>
      <c r="H239" s="59"/>
    </row>
    <row r="240" spans="3:8" ht="15.75" customHeight="1" x14ac:dyDescent="0.25">
      <c r="C240" s="59"/>
      <c r="E240" s="59"/>
      <c r="H240" s="59"/>
    </row>
    <row r="241" spans="3:8" ht="15.75" customHeight="1" x14ac:dyDescent="0.25">
      <c r="C241" s="59"/>
      <c r="E241" s="59"/>
      <c r="H241" s="59"/>
    </row>
    <row r="242" spans="3:8" ht="15.75" customHeight="1" x14ac:dyDescent="0.25">
      <c r="C242" s="59"/>
      <c r="E242" s="59"/>
      <c r="H242" s="59"/>
    </row>
    <row r="243" spans="3:8" ht="15.75" customHeight="1" x14ac:dyDescent="0.25">
      <c r="C243" s="59"/>
      <c r="E243" s="59"/>
      <c r="H243" s="59"/>
    </row>
    <row r="244" spans="3:8" ht="15.75" customHeight="1" x14ac:dyDescent="0.25">
      <c r="C244" s="59"/>
      <c r="E244" s="59"/>
      <c r="H244" s="59"/>
    </row>
    <row r="245" spans="3:8" ht="15.75" customHeight="1" x14ac:dyDescent="0.25">
      <c r="C245" s="59"/>
      <c r="E245" s="59"/>
      <c r="H245" s="59"/>
    </row>
    <row r="246" spans="3:8" ht="15.75" customHeight="1" x14ac:dyDescent="0.25">
      <c r="C246" s="59"/>
      <c r="E246" s="59"/>
      <c r="H246" s="59"/>
    </row>
    <row r="247" spans="3:8" ht="15.75" customHeight="1" x14ac:dyDescent="0.25">
      <c r="C247" s="59"/>
      <c r="E247" s="59"/>
      <c r="H247" s="59"/>
    </row>
    <row r="248" spans="3:8" ht="15.75" customHeight="1" x14ac:dyDescent="0.25">
      <c r="C248" s="59"/>
      <c r="E248" s="59"/>
      <c r="H248" s="59"/>
    </row>
    <row r="249" spans="3:8" ht="15.75" customHeight="1" x14ac:dyDescent="0.25">
      <c r="C249" s="59"/>
      <c r="E249" s="59"/>
      <c r="H249" s="59"/>
    </row>
    <row r="250" spans="3:8" ht="15.75" customHeight="1" x14ac:dyDescent="0.25">
      <c r="C250" s="59"/>
      <c r="E250" s="59"/>
      <c r="H250" s="59"/>
    </row>
    <row r="251" spans="3:8" ht="15.75" customHeight="1" x14ac:dyDescent="0.25">
      <c r="C251" s="59"/>
      <c r="E251" s="59"/>
      <c r="H251" s="59"/>
    </row>
    <row r="252" spans="3:8" ht="15.75" customHeight="1" x14ac:dyDescent="0.25">
      <c r="C252" s="59"/>
      <c r="E252" s="59"/>
      <c r="H252" s="59"/>
    </row>
    <row r="253" spans="3:8" ht="15.75" customHeight="1" x14ac:dyDescent="0.25">
      <c r="C253" s="59"/>
      <c r="E253" s="59"/>
      <c r="H253" s="59"/>
    </row>
    <row r="254" spans="3:8" ht="15.75" customHeight="1" x14ac:dyDescent="0.25">
      <c r="C254" s="59"/>
      <c r="E254" s="59"/>
      <c r="H254" s="59"/>
    </row>
    <row r="255" spans="3:8" ht="15.75" customHeight="1" x14ac:dyDescent="0.25">
      <c r="C255" s="59"/>
      <c r="E255" s="59"/>
      <c r="H255" s="59"/>
    </row>
    <row r="256" spans="3:8" ht="15.75" customHeight="1" x14ac:dyDescent="0.25">
      <c r="C256" s="59"/>
      <c r="E256" s="59"/>
      <c r="H256" s="59"/>
    </row>
    <row r="257" spans="3:8" ht="15.75" customHeight="1" x14ac:dyDescent="0.25">
      <c r="C257" s="59"/>
      <c r="E257" s="59"/>
      <c r="H257" s="59"/>
    </row>
    <row r="258" spans="3:8" ht="15.75" customHeight="1" x14ac:dyDescent="0.25">
      <c r="C258" s="59"/>
      <c r="E258" s="59"/>
      <c r="H258" s="59"/>
    </row>
    <row r="259" spans="3:8" ht="15.75" customHeight="1" x14ac:dyDescent="0.25">
      <c r="C259" s="59"/>
      <c r="E259" s="59"/>
      <c r="H259" s="59"/>
    </row>
    <row r="260" spans="3:8" ht="15.75" customHeight="1" x14ac:dyDescent="0.25">
      <c r="C260" s="59"/>
      <c r="E260" s="59"/>
      <c r="H260" s="59"/>
    </row>
    <row r="261" spans="3:8" ht="15.75" customHeight="1" x14ac:dyDescent="0.25">
      <c r="C261" s="59"/>
      <c r="E261" s="59"/>
      <c r="H261" s="59"/>
    </row>
    <row r="262" spans="3:8" ht="15.75" customHeight="1" x14ac:dyDescent="0.25">
      <c r="C262" s="59"/>
      <c r="E262" s="59"/>
      <c r="H262" s="59"/>
    </row>
    <row r="263" spans="3:8" ht="15.75" customHeight="1" x14ac:dyDescent="0.25">
      <c r="C263" s="59"/>
      <c r="E263" s="59"/>
      <c r="H263" s="59"/>
    </row>
    <row r="264" spans="3:8" ht="15.75" customHeight="1" x14ac:dyDescent="0.25">
      <c r="C264" s="59"/>
      <c r="E264" s="59"/>
      <c r="H264" s="59"/>
    </row>
    <row r="265" spans="3:8" ht="15.75" customHeight="1" x14ac:dyDescent="0.25">
      <c r="C265" s="59"/>
      <c r="E265" s="59"/>
      <c r="H265" s="59"/>
    </row>
    <row r="266" spans="3:8" ht="15.75" customHeight="1" x14ac:dyDescent="0.25">
      <c r="C266" s="59"/>
      <c r="E266" s="59"/>
      <c r="H266" s="59"/>
    </row>
    <row r="267" spans="3:8" ht="15.75" customHeight="1" x14ac:dyDescent="0.25">
      <c r="C267" s="59"/>
      <c r="E267" s="59"/>
      <c r="H267" s="59"/>
    </row>
    <row r="268" spans="3:8" ht="15.75" customHeight="1" x14ac:dyDescent="0.25">
      <c r="C268" s="59"/>
      <c r="E268" s="59"/>
      <c r="H268" s="59"/>
    </row>
    <row r="269" spans="3:8" ht="15.75" customHeight="1" x14ac:dyDescent="0.25">
      <c r="C269" s="59"/>
      <c r="E269" s="59"/>
      <c r="H269" s="59"/>
    </row>
    <row r="270" spans="3:8" ht="15.75" customHeight="1" x14ac:dyDescent="0.25">
      <c r="C270" s="59"/>
      <c r="E270" s="59"/>
      <c r="H270" s="59"/>
    </row>
    <row r="271" spans="3:8" ht="15.75" customHeight="1" x14ac:dyDescent="0.25">
      <c r="C271" s="59"/>
      <c r="E271" s="59"/>
      <c r="H271" s="59"/>
    </row>
    <row r="272" spans="3:8" ht="15.75" customHeight="1" x14ac:dyDescent="0.25">
      <c r="C272" s="59"/>
      <c r="E272" s="59"/>
      <c r="H272" s="59"/>
    </row>
    <row r="273" spans="3:8" ht="15.75" customHeight="1" x14ac:dyDescent="0.25">
      <c r="C273" s="59"/>
      <c r="E273" s="59"/>
      <c r="H273" s="59"/>
    </row>
    <row r="274" spans="3:8" ht="15.75" customHeight="1" x14ac:dyDescent="0.25">
      <c r="C274" s="59"/>
      <c r="E274" s="59"/>
      <c r="H274" s="59"/>
    </row>
    <row r="275" spans="3:8" ht="15.75" customHeight="1" x14ac:dyDescent="0.25">
      <c r="C275" s="59"/>
      <c r="E275" s="59"/>
      <c r="H275" s="59"/>
    </row>
    <row r="276" spans="3:8" ht="15.75" customHeight="1" x14ac:dyDescent="0.25">
      <c r="C276" s="59"/>
      <c r="E276" s="59"/>
      <c r="H276" s="59"/>
    </row>
    <row r="277" spans="3:8" ht="15.75" customHeight="1" x14ac:dyDescent="0.25">
      <c r="C277" s="59"/>
      <c r="E277" s="59"/>
      <c r="H277" s="59"/>
    </row>
    <row r="278" spans="3:8" ht="15.75" customHeight="1" x14ac:dyDescent="0.25">
      <c r="C278" s="59"/>
      <c r="E278" s="59"/>
      <c r="H278" s="59"/>
    </row>
    <row r="279" spans="3:8" ht="15.75" customHeight="1" x14ac:dyDescent="0.25">
      <c r="C279" s="59"/>
      <c r="E279" s="59"/>
      <c r="H279" s="59"/>
    </row>
    <row r="280" spans="3:8" ht="15.75" customHeight="1" x14ac:dyDescent="0.25">
      <c r="C280" s="59"/>
      <c r="E280" s="59"/>
      <c r="H280" s="59"/>
    </row>
    <row r="281" spans="3:8" ht="15.75" customHeight="1" x14ac:dyDescent="0.25">
      <c r="C281" s="59"/>
      <c r="E281" s="59"/>
      <c r="H281" s="59"/>
    </row>
    <row r="282" spans="3:8" ht="15.75" customHeight="1" x14ac:dyDescent="0.25">
      <c r="C282" s="59"/>
      <c r="E282" s="59"/>
      <c r="H282" s="59"/>
    </row>
    <row r="283" spans="3:8" ht="15.75" customHeight="1" x14ac:dyDescent="0.25">
      <c r="C283" s="59"/>
      <c r="E283" s="59"/>
      <c r="H283" s="59"/>
    </row>
    <row r="284" spans="3:8" ht="15.75" customHeight="1" x14ac:dyDescent="0.25">
      <c r="C284" s="59"/>
      <c r="E284" s="59"/>
      <c r="H284" s="59"/>
    </row>
    <row r="285" spans="3:8" ht="15.75" customHeight="1" x14ac:dyDescent="0.25">
      <c r="C285" s="59"/>
      <c r="E285" s="59"/>
      <c r="H285" s="59"/>
    </row>
    <row r="286" spans="3:8" ht="15.75" customHeight="1" x14ac:dyDescent="0.25">
      <c r="C286" s="59"/>
      <c r="E286" s="59"/>
      <c r="H286" s="59"/>
    </row>
    <row r="287" spans="3:8" ht="15.75" customHeight="1" x14ac:dyDescent="0.25">
      <c r="C287" s="59"/>
      <c r="E287" s="59"/>
      <c r="H287" s="59"/>
    </row>
    <row r="288" spans="3:8" ht="15.75" customHeight="1" x14ac:dyDescent="0.25">
      <c r="C288" s="59"/>
      <c r="E288" s="59"/>
      <c r="H288" s="59"/>
    </row>
    <row r="289" spans="3:8" ht="15.75" customHeight="1" x14ac:dyDescent="0.25">
      <c r="C289" s="59"/>
      <c r="E289" s="59"/>
      <c r="H289" s="59"/>
    </row>
    <row r="290" spans="3:8" ht="15.75" customHeight="1" x14ac:dyDescent="0.25">
      <c r="C290" s="59"/>
      <c r="E290" s="59"/>
      <c r="H290" s="59"/>
    </row>
    <row r="291" spans="3:8" ht="15.75" customHeight="1" x14ac:dyDescent="0.25">
      <c r="C291" s="59"/>
      <c r="E291" s="59"/>
      <c r="H291" s="59"/>
    </row>
    <row r="292" spans="3:8" ht="15.75" customHeight="1" x14ac:dyDescent="0.25">
      <c r="C292" s="59"/>
      <c r="E292" s="59"/>
      <c r="H292" s="59"/>
    </row>
    <row r="293" spans="3:8" ht="15.75" customHeight="1" x14ac:dyDescent="0.25">
      <c r="C293" s="59"/>
      <c r="E293" s="59"/>
      <c r="H293" s="59"/>
    </row>
    <row r="294" spans="3:8" ht="15.75" customHeight="1" x14ac:dyDescent="0.25">
      <c r="C294" s="59"/>
      <c r="E294" s="59"/>
      <c r="H294" s="59"/>
    </row>
    <row r="295" spans="3:8" ht="15.75" customHeight="1" x14ac:dyDescent="0.25">
      <c r="C295" s="59"/>
      <c r="E295" s="59"/>
      <c r="H295" s="59"/>
    </row>
    <row r="296" spans="3:8" ht="15.75" customHeight="1" x14ac:dyDescent="0.25">
      <c r="C296" s="59"/>
      <c r="E296" s="59"/>
      <c r="H296" s="59"/>
    </row>
    <row r="297" spans="3:8" ht="15.75" customHeight="1" x14ac:dyDescent="0.25">
      <c r="C297" s="59"/>
      <c r="E297" s="59"/>
      <c r="H297" s="59"/>
    </row>
    <row r="298" spans="3:8" ht="15.75" customHeight="1" x14ac:dyDescent="0.25">
      <c r="C298" s="59"/>
      <c r="E298" s="59"/>
      <c r="H298" s="59"/>
    </row>
    <row r="299" spans="3:8" ht="15.75" customHeight="1" x14ac:dyDescent="0.25">
      <c r="C299" s="59"/>
      <c r="E299" s="59"/>
      <c r="H299" s="59"/>
    </row>
    <row r="300" spans="3:8" ht="15.75" customHeight="1" x14ac:dyDescent="0.25">
      <c r="C300" s="59"/>
      <c r="E300" s="59"/>
      <c r="H300" s="59"/>
    </row>
    <row r="301" spans="3:8" ht="15.75" customHeight="1" x14ac:dyDescent="0.25">
      <c r="C301" s="59"/>
      <c r="E301" s="59"/>
      <c r="H301" s="59"/>
    </row>
    <row r="302" spans="3:8" ht="15.75" customHeight="1" x14ac:dyDescent="0.25">
      <c r="C302" s="59"/>
      <c r="E302" s="59"/>
      <c r="H302" s="59"/>
    </row>
    <row r="303" spans="3:8" ht="15.75" customHeight="1" x14ac:dyDescent="0.25">
      <c r="C303" s="59"/>
      <c r="E303" s="59"/>
      <c r="H303" s="59"/>
    </row>
    <row r="304" spans="3:8" ht="15.75" customHeight="1" x14ac:dyDescent="0.25">
      <c r="C304" s="59"/>
      <c r="E304" s="59"/>
      <c r="H304" s="59"/>
    </row>
    <row r="305" spans="3:8" ht="15.75" customHeight="1" x14ac:dyDescent="0.25">
      <c r="C305" s="59"/>
      <c r="E305" s="59"/>
      <c r="H305" s="59"/>
    </row>
    <row r="306" spans="3:8" ht="15.75" customHeight="1" x14ac:dyDescent="0.25">
      <c r="C306" s="59"/>
      <c r="E306" s="59"/>
      <c r="H306" s="59"/>
    </row>
    <row r="307" spans="3:8" ht="15.75" customHeight="1" x14ac:dyDescent="0.25">
      <c r="C307" s="59"/>
      <c r="E307" s="59"/>
      <c r="H307" s="59"/>
    </row>
    <row r="308" spans="3:8" ht="15.75" customHeight="1" x14ac:dyDescent="0.25">
      <c r="C308" s="59"/>
      <c r="E308" s="59"/>
      <c r="H308" s="59"/>
    </row>
    <row r="309" spans="3:8" ht="15.75" customHeight="1" x14ac:dyDescent="0.25">
      <c r="C309" s="59"/>
      <c r="E309" s="59"/>
      <c r="H309" s="59"/>
    </row>
    <row r="310" spans="3:8" ht="15.75" customHeight="1" x14ac:dyDescent="0.25">
      <c r="C310" s="59"/>
      <c r="E310" s="59"/>
      <c r="H310" s="59"/>
    </row>
    <row r="311" spans="3:8" ht="15.75" customHeight="1" x14ac:dyDescent="0.25">
      <c r="C311" s="59"/>
      <c r="E311" s="59"/>
      <c r="H311" s="59"/>
    </row>
    <row r="312" spans="3:8" ht="15.75" customHeight="1" x14ac:dyDescent="0.25">
      <c r="C312" s="59"/>
      <c r="E312" s="59"/>
      <c r="H312" s="59"/>
    </row>
    <row r="313" spans="3:8" ht="15.75" customHeight="1" x14ac:dyDescent="0.25">
      <c r="C313" s="59"/>
      <c r="E313" s="59"/>
      <c r="H313" s="59"/>
    </row>
    <row r="314" spans="3:8" ht="15.75" customHeight="1" x14ac:dyDescent="0.25">
      <c r="C314" s="59"/>
      <c r="E314" s="59"/>
      <c r="H314" s="59"/>
    </row>
    <row r="315" spans="3:8" ht="15.75" customHeight="1" x14ac:dyDescent="0.25">
      <c r="C315" s="59"/>
      <c r="E315" s="59"/>
      <c r="H315" s="59"/>
    </row>
    <row r="316" spans="3:8" ht="15.75" customHeight="1" x14ac:dyDescent="0.25">
      <c r="C316" s="59"/>
      <c r="E316" s="59"/>
      <c r="H316" s="59"/>
    </row>
    <row r="317" spans="3:8" ht="15.75" customHeight="1" x14ac:dyDescent="0.25">
      <c r="C317" s="59"/>
      <c r="E317" s="59"/>
      <c r="H317" s="59"/>
    </row>
    <row r="318" spans="3:8" ht="15.75" customHeight="1" x14ac:dyDescent="0.25">
      <c r="C318" s="59"/>
      <c r="E318" s="59"/>
      <c r="H318" s="59"/>
    </row>
    <row r="319" spans="3:8" ht="15.75" customHeight="1" x14ac:dyDescent="0.25">
      <c r="C319" s="59"/>
      <c r="E319" s="59"/>
      <c r="H319" s="59"/>
    </row>
    <row r="320" spans="3:8" ht="15.75" customHeight="1" x14ac:dyDescent="0.25">
      <c r="C320" s="59"/>
      <c r="E320" s="59"/>
      <c r="H320" s="59"/>
    </row>
    <row r="321" spans="3:8" ht="15.75" customHeight="1" x14ac:dyDescent="0.25">
      <c r="C321" s="59"/>
      <c r="E321" s="59"/>
      <c r="H321" s="59"/>
    </row>
    <row r="322" spans="3:8" ht="15.75" customHeight="1" x14ac:dyDescent="0.25">
      <c r="C322" s="59"/>
      <c r="E322" s="59"/>
      <c r="H322" s="59"/>
    </row>
    <row r="323" spans="3:8" ht="15.75" customHeight="1" x14ac:dyDescent="0.25">
      <c r="C323" s="59"/>
      <c r="E323" s="59"/>
      <c r="H323" s="59"/>
    </row>
    <row r="324" spans="3:8" ht="15.75" customHeight="1" x14ac:dyDescent="0.25">
      <c r="C324" s="59"/>
      <c r="E324" s="59"/>
      <c r="H324" s="59"/>
    </row>
    <row r="325" spans="3:8" ht="15.75" customHeight="1" x14ac:dyDescent="0.25">
      <c r="C325" s="59"/>
      <c r="E325" s="59"/>
      <c r="H325" s="59"/>
    </row>
    <row r="326" spans="3:8" ht="15.75" customHeight="1" x14ac:dyDescent="0.25">
      <c r="C326" s="59"/>
      <c r="E326" s="59"/>
      <c r="H326" s="59"/>
    </row>
    <row r="327" spans="3:8" ht="15.75" customHeight="1" x14ac:dyDescent="0.25">
      <c r="C327" s="59"/>
      <c r="E327" s="59"/>
      <c r="H327" s="59"/>
    </row>
    <row r="328" spans="3:8" ht="15.75" customHeight="1" x14ac:dyDescent="0.25">
      <c r="C328" s="59"/>
      <c r="E328" s="59"/>
      <c r="H328" s="59"/>
    </row>
    <row r="329" spans="3:8" ht="15.75" customHeight="1" x14ac:dyDescent="0.25">
      <c r="C329" s="59"/>
      <c r="E329" s="59"/>
      <c r="H329" s="59"/>
    </row>
    <row r="330" spans="3:8" ht="15.75" customHeight="1" x14ac:dyDescent="0.25">
      <c r="C330" s="59"/>
      <c r="E330" s="59"/>
      <c r="H330" s="59"/>
    </row>
    <row r="331" spans="3:8" ht="15.75" customHeight="1" x14ac:dyDescent="0.25">
      <c r="C331" s="59"/>
      <c r="E331" s="59"/>
      <c r="H331" s="59"/>
    </row>
    <row r="332" spans="3:8" ht="15.75" customHeight="1" x14ac:dyDescent="0.25">
      <c r="C332" s="59"/>
      <c r="E332" s="59"/>
      <c r="H332" s="59"/>
    </row>
    <row r="333" spans="3:8" ht="15.75" customHeight="1" x14ac:dyDescent="0.25">
      <c r="C333" s="59"/>
      <c r="E333" s="59"/>
      <c r="H333" s="59"/>
    </row>
    <row r="334" spans="3:8" ht="15.75" customHeight="1" x14ac:dyDescent="0.25">
      <c r="C334" s="59"/>
      <c r="E334" s="59"/>
      <c r="H334" s="59"/>
    </row>
    <row r="335" spans="3:8" ht="15.75" customHeight="1" x14ac:dyDescent="0.25">
      <c r="C335" s="59"/>
      <c r="E335" s="59"/>
      <c r="H335" s="59"/>
    </row>
    <row r="336" spans="3:8" ht="15.75" customHeight="1" x14ac:dyDescent="0.25">
      <c r="C336" s="59"/>
      <c r="E336" s="59"/>
      <c r="H336" s="59"/>
    </row>
    <row r="337" spans="3:8" ht="15.75" customHeight="1" x14ac:dyDescent="0.25">
      <c r="C337" s="59"/>
      <c r="E337" s="59"/>
      <c r="H337" s="59"/>
    </row>
    <row r="338" spans="3:8" ht="15.75" customHeight="1" x14ac:dyDescent="0.25">
      <c r="C338" s="59"/>
      <c r="E338" s="59"/>
      <c r="H338" s="59"/>
    </row>
    <row r="339" spans="3:8" ht="15.75" customHeight="1" x14ac:dyDescent="0.25">
      <c r="C339" s="59"/>
      <c r="E339" s="59"/>
      <c r="H339" s="59"/>
    </row>
    <row r="340" spans="3:8" ht="15.75" customHeight="1" x14ac:dyDescent="0.25">
      <c r="C340" s="59"/>
      <c r="E340" s="59"/>
      <c r="H340" s="59"/>
    </row>
    <row r="341" spans="3:8" ht="15.75" customHeight="1" x14ac:dyDescent="0.25">
      <c r="C341" s="59"/>
      <c r="E341" s="59"/>
      <c r="H341" s="59"/>
    </row>
    <row r="342" spans="3:8" ht="15.75" customHeight="1" x14ac:dyDescent="0.25">
      <c r="C342" s="59"/>
      <c r="E342" s="59"/>
      <c r="H342" s="59"/>
    </row>
    <row r="343" spans="3:8" ht="15.75" customHeight="1" x14ac:dyDescent="0.25">
      <c r="C343" s="59"/>
      <c r="E343" s="59"/>
      <c r="H343" s="59"/>
    </row>
    <row r="344" spans="3:8" ht="15.75" customHeight="1" x14ac:dyDescent="0.25">
      <c r="C344" s="59"/>
      <c r="E344" s="59"/>
      <c r="H344" s="59"/>
    </row>
    <row r="345" spans="3:8" ht="15.75" customHeight="1" x14ac:dyDescent="0.25">
      <c r="C345" s="59"/>
      <c r="E345" s="59"/>
      <c r="H345" s="59"/>
    </row>
    <row r="346" spans="3:8" ht="15.75" customHeight="1" x14ac:dyDescent="0.25">
      <c r="C346" s="59"/>
      <c r="E346" s="59"/>
      <c r="H346" s="59"/>
    </row>
    <row r="347" spans="3:8" ht="15.75" customHeight="1" x14ac:dyDescent="0.25">
      <c r="C347" s="59"/>
      <c r="E347" s="59"/>
      <c r="H347" s="59"/>
    </row>
    <row r="348" spans="3:8" ht="15.75" customHeight="1" x14ac:dyDescent="0.25">
      <c r="C348" s="59"/>
      <c r="E348" s="59"/>
      <c r="H348" s="59"/>
    </row>
    <row r="349" spans="3:8" ht="15.75" customHeight="1" x14ac:dyDescent="0.25">
      <c r="C349" s="59"/>
      <c r="E349" s="59"/>
      <c r="H349" s="59"/>
    </row>
    <row r="350" spans="3:8" ht="15.75" customHeight="1" x14ac:dyDescent="0.25">
      <c r="C350" s="59"/>
      <c r="E350" s="59"/>
      <c r="H350" s="59"/>
    </row>
    <row r="351" spans="3:8" ht="15.75" customHeight="1" x14ac:dyDescent="0.25">
      <c r="C351" s="59"/>
      <c r="E351" s="59"/>
      <c r="H351" s="59"/>
    </row>
    <row r="352" spans="3:8" ht="15.75" customHeight="1" x14ac:dyDescent="0.25">
      <c r="C352" s="59"/>
      <c r="E352" s="59"/>
      <c r="H352" s="59"/>
    </row>
    <row r="353" spans="3:8" ht="15.75" customHeight="1" x14ac:dyDescent="0.25">
      <c r="C353" s="59"/>
      <c r="E353" s="59"/>
      <c r="H353" s="59"/>
    </row>
    <row r="354" spans="3:8" ht="15.75" customHeight="1" x14ac:dyDescent="0.25">
      <c r="C354" s="59"/>
      <c r="E354" s="59"/>
      <c r="H354" s="59"/>
    </row>
    <row r="355" spans="3:8" ht="15.75" customHeight="1" x14ac:dyDescent="0.25">
      <c r="C355" s="59"/>
      <c r="E355" s="59"/>
      <c r="H355" s="59"/>
    </row>
    <row r="356" spans="3:8" ht="15.75" customHeight="1" x14ac:dyDescent="0.25">
      <c r="C356" s="59"/>
      <c r="E356" s="59"/>
      <c r="H356" s="59"/>
    </row>
    <row r="357" spans="3:8" ht="15.75" customHeight="1" x14ac:dyDescent="0.25">
      <c r="C357" s="59"/>
      <c r="E357" s="59"/>
      <c r="H357" s="59"/>
    </row>
    <row r="358" spans="3:8" ht="15.75" customHeight="1" x14ac:dyDescent="0.25">
      <c r="C358" s="59"/>
      <c r="E358" s="59"/>
      <c r="H358" s="59"/>
    </row>
    <row r="359" spans="3:8" ht="15.75" customHeight="1" x14ac:dyDescent="0.25">
      <c r="C359" s="59"/>
      <c r="E359" s="59"/>
      <c r="H359" s="59"/>
    </row>
    <row r="360" spans="3:8" ht="15.75" customHeight="1" x14ac:dyDescent="0.25">
      <c r="C360" s="59"/>
      <c r="E360" s="59"/>
      <c r="H360" s="59"/>
    </row>
    <row r="361" spans="3:8" ht="15.75" customHeight="1" x14ac:dyDescent="0.25">
      <c r="C361" s="59"/>
      <c r="E361" s="59"/>
      <c r="H361" s="59"/>
    </row>
    <row r="362" spans="3:8" ht="15.75" customHeight="1" x14ac:dyDescent="0.25">
      <c r="C362" s="59"/>
      <c r="E362" s="59"/>
      <c r="H362" s="59"/>
    </row>
    <row r="363" spans="3:8" ht="15.75" customHeight="1" x14ac:dyDescent="0.25">
      <c r="C363" s="59"/>
      <c r="E363" s="59"/>
      <c r="H363" s="59"/>
    </row>
    <row r="364" spans="3:8" ht="15.75" customHeight="1" x14ac:dyDescent="0.25">
      <c r="C364" s="59"/>
      <c r="E364" s="59"/>
      <c r="H364" s="59"/>
    </row>
    <row r="365" spans="3:8" ht="15.75" customHeight="1" x14ac:dyDescent="0.25">
      <c r="C365" s="59"/>
      <c r="E365" s="59"/>
      <c r="H365" s="59"/>
    </row>
    <row r="366" spans="3:8" ht="15.75" customHeight="1" x14ac:dyDescent="0.25">
      <c r="C366" s="59"/>
      <c r="E366" s="59"/>
      <c r="H366" s="59"/>
    </row>
    <row r="367" spans="3:8" ht="15.75" customHeight="1" x14ac:dyDescent="0.25">
      <c r="C367" s="59"/>
      <c r="E367" s="59"/>
      <c r="H367" s="59"/>
    </row>
    <row r="368" spans="3:8" ht="15.75" customHeight="1" x14ac:dyDescent="0.25">
      <c r="C368" s="59"/>
      <c r="E368" s="59"/>
      <c r="H368" s="59"/>
    </row>
    <row r="369" spans="3:8" ht="15.75" customHeight="1" x14ac:dyDescent="0.25">
      <c r="C369" s="59"/>
      <c r="E369" s="59"/>
      <c r="H369" s="59"/>
    </row>
    <row r="370" spans="3:8" ht="15.75" customHeight="1" x14ac:dyDescent="0.25">
      <c r="C370" s="59"/>
      <c r="E370" s="59"/>
      <c r="H370" s="59"/>
    </row>
    <row r="371" spans="3:8" ht="15.75" customHeight="1" x14ac:dyDescent="0.25">
      <c r="C371" s="59"/>
      <c r="E371" s="59"/>
      <c r="H371" s="59"/>
    </row>
    <row r="372" spans="3:8" ht="15.75" customHeight="1" x14ac:dyDescent="0.25">
      <c r="C372" s="59"/>
      <c r="E372" s="59"/>
      <c r="H372" s="59"/>
    </row>
    <row r="373" spans="3:8" ht="15.75" customHeight="1" x14ac:dyDescent="0.25">
      <c r="C373" s="59"/>
      <c r="E373" s="59"/>
      <c r="H373" s="59"/>
    </row>
    <row r="374" spans="3:8" ht="15.75" customHeight="1" x14ac:dyDescent="0.25">
      <c r="C374" s="59"/>
      <c r="E374" s="59"/>
      <c r="H374" s="59"/>
    </row>
    <row r="375" spans="3:8" ht="15.75" customHeight="1" x14ac:dyDescent="0.25">
      <c r="C375" s="59"/>
      <c r="E375" s="59"/>
      <c r="H375" s="59"/>
    </row>
    <row r="376" spans="3:8" ht="15.75" customHeight="1" x14ac:dyDescent="0.25">
      <c r="C376" s="59"/>
      <c r="E376" s="59"/>
      <c r="H376" s="59"/>
    </row>
    <row r="377" spans="3:8" ht="15.75" customHeight="1" x14ac:dyDescent="0.25">
      <c r="C377" s="59"/>
      <c r="E377" s="59"/>
      <c r="H377" s="59"/>
    </row>
    <row r="378" spans="3:8" ht="15.75" customHeight="1" x14ac:dyDescent="0.25">
      <c r="C378" s="59"/>
      <c r="E378" s="59"/>
      <c r="H378" s="59"/>
    </row>
    <row r="379" spans="3:8" ht="15.75" customHeight="1" x14ac:dyDescent="0.25">
      <c r="C379" s="59"/>
      <c r="E379" s="59"/>
      <c r="H379" s="59"/>
    </row>
    <row r="380" spans="3:8" ht="15.75" customHeight="1" x14ac:dyDescent="0.25">
      <c r="C380" s="59"/>
      <c r="E380" s="59"/>
      <c r="H380" s="59"/>
    </row>
    <row r="381" spans="3:8" ht="15.75" customHeight="1" x14ac:dyDescent="0.25">
      <c r="C381" s="59"/>
      <c r="E381" s="59"/>
      <c r="H381" s="59"/>
    </row>
    <row r="382" spans="3:8" ht="15.75" customHeight="1" x14ac:dyDescent="0.25">
      <c r="C382" s="59"/>
      <c r="E382" s="59"/>
      <c r="H382" s="59"/>
    </row>
    <row r="383" spans="3:8" ht="15.75" customHeight="1" x14ac:dyDescent="0.25">
      <c r="C383" s="59"/>
      <c r="E383" s="59"/>
      <c r="H383" s="59"/>
    </row>
    <row r="384" spans="3:8" ht="15.75" customHeight="1" x14ac:dyDescent="0.25">
      <c r="C384" s="59"/>
      <c r="E384" s="59"/>
      <c r="H384" s="59"/>
    </row>
    <row r="385" spans="3:8" ht="15.75" customHeight="1" x14ac:dyDescent="0.25">
      <c r="C385" s="59"/>
      <c r="E385" s="59"/>
      <c r="H385" s="59"/>
    </row>
    <row r="386" spans="3:8" ht="15.75" customHeight="1" x14ac:dyDescent="0.25">
      <c r="C386" s="59"/>
      <c r="E386" s="59"/>
      <c r="H386" s="59"/>
    </row>
    <row r="387" spans="3:8" ht="15.75" customHeight="1" x14ac:dyDescent="0.25">
      <c r="C387" s="59"/>
      <c r="E387" s="59"/>
      <c r="H387" s="59"/>
    </row>
    <row r="388" spans="3:8" ht="15.75" customHeight="1" x14ac:dyDescent="0.25">
      <c r="C388" s="59"/>
      <c r="E388" s="59"/>
      <c r="H388" s="59"/>
    </row>
    <row r="389" spans="3:8" ht="15.75" customHeight="1" x14ac:dyDescent="0.25">
      <c r="C389" s="59"/>
      <c r="E389" s="59"/>
      <c r="H389" s="59"/>
    </row>
    <row r="390" spans="3:8" ht="15.75" customHeight="1" x14ac:dyDescent="0.25">
      <c r="C390" s="59"/>
      <c r="E390" s="59"/>
      <c r="H390" s="59"/>
    </row>
    <row r="391" spans="3:8" ht="15.75" customHeight="1" x14ac:dyDescent="0.25">
      <c r="C391" s="59"/>
      <c r="E391" s="59"/>
      <c r="H391" s="59"/>
    </row>
    <row r="392" spans="3:8" ht="15.75" customHeight="1" x14ac:dyDescent="0.25">
      <c r="C392" s="59"/>
      <c r="E392" s="59"/>
      <c r="H392" s="59"/>
    </row>
    <row r="393" spans="3:8" ht="15.75" customHeight="1" x14ac:dyDescent="0.25">
      <c r="C393" s="59"/>
      <c r="E393" s="59"/>
      <c r="H393" s="59"/>
    </row>
    <row r="394" spans="3:8" ht="15.75" customHeight="1" x14ac:dyDescent="0.25">
      <c r="C394" s="59"/>
      <c r="E394" s="59"/>
      <c r="H394" s="59"/>
    </row>
    <row r="395" spans="3:8" ht="15.75" customHeight="1" x14ac:dyDescent="0.25">
      <c r="C395" s="59"/>
      <c r="E395" s="59"/>
      <c r="H395" s="59"/>
    </row>
    <row r="396" spans="3:8" ht="15.75" customHeight="1" x14ac:dyDescent="0.25">
      <c r="C396" s="59"/>
      <c r="E396" s="59"/>
      <c r="H396" s="59"/>
    </row>
    <row r="397" spans="3:8" ht="15.75" customHeight="1" x14ac:dyDescent="0.25">
      <c r="C397" s="59"/>
      <c r="E397" s="59"/>
      <c r="H397" s="59"/>
    </row>
    <row r="398" spans="3:8" ht="15.75" customHeight="1" x14ac:dyDescent="0.25">
      <c r="C398" s="59"/>
      <c r="E398" s="59"/>
      <c r="H398" s="59"/>
    </row>
    <row r="399" spans="3:8" ht="15.75" customHeight="1" x14ac:dyDescent="0.25">
      <c r="C399" s="59"/>
      <c r="E399" s="59"/>
      <c r="H399" s="59"/>
    </row>
    <row r="400" spans="3:8" ht="15.75" customHeight="1" x14ac:dyDescent="0.25">
      <c r="C400" s="59"/>
      <c r="E400" s="59"/>
      <c r="H400" s="59"/>
    </row>
    <row r="401" spans="3:8" ht="15.75" customHeight="1" x14ac:dyDescent="0.25">
      <c r="C401" s="59"/>
      <c r="E401" s="59"/>
      <c r="H401" s="59"/>
    </row>
    <row r="402" spans="3:8" ht="15.75" customHeight="1" x14ac:dyDescent="0.25">
      <c r="C402" s="59"/>
      <c r="E402" s="59"/>
      <c r="H402" s="59"/>
    </row>
    <row r="403" spans="3:8" ht="15.75" customHeight="1" x14ac:dyDescent="0.25">
      <c r="C403" s="59"/>
      <c r="E403" s="59"/>
      <c r="H403" s="59"/>
    </row>
    <row r="404" spans="3:8" ht="15.75" customHeight="1" x14ac:dyDescent="0.25">
      <c r="C404" s="59"/>
      <c r="E404" s="59"/>
      <c r="H404" s="59"/>
    </row>
    <row r="405" spans="3:8" ht="15.75" customHeight="1" x14ac:dyDescent="0.25">
      <c r="C405" s="59"/>
      <c r="E405" s="59"/>
      <c r="H405" s="59"/>
    </row>
    <row r="406" spans="3:8" ht="15.75" customHeight="1" x14ac:dyDescent="0.25">
      <c r="C406" s="59"/>
      <c r="E406" s="59"/>
      <c r="H406" s="59"/>
    </row>
    <row r="407" spans="3:8" ht="15.75" customHeight="1" x14ac:dyDescent="0.25">
      <c r="C407" s="59"/>
      <c r="E407" s="59"/>
      <c r="H407" s="59"/>
    </row>
    <row r="408" spans="3:8" ht="15.75" customHeight="1" x14ac:dyDescent="0.25">
      <c r="C408" s="59"/>
      <c r="E408" s="59"/>
      <c r="H408" s="59"/>
    </row>
    <row r="409" spans="3:8" ht="15.75" customHeight="1" x14ac:dyDescent="0.25">
      <c r="C409" s="59"/>
      <c r="E409" s="59"/>
      <c r="H409" s="59"/>
    </row>
    <row r="410" spans="3:8" ht="15.75" customHeight="1" x14ac:dyDescent="0.25">
      <c r="C410" s="59"/>
      <c r="E410" s="59"/>
      <c r="H410" s="59"/>
    </row>
    <row r="411" spans="3:8" ht="15.75" customHeight="1" x14ac:dyDescent="0.25">
      <c r="C411" s="59"/>
      <c r="E411" s="59"/>
      <c r="H411" s="59"/>
    </row>
    <row r="412" spans="3:8" ht="15.75" customHeight="1" x14ac:dyDescent="0.25">
      <c r="C412" s="59"/>
      <c r="E412" s="59"/>
      <c r="H412" s="59"/>
    </row>
    <row r="413" spans="3:8" ht="15.75" customHeight="1" x14ac:dyDescent="0.25">
      <c r="C413" s="59"/>
      <c r="E413" s="59"/>
      <c r="H413" s="59"/>
    </row>
    <row r="414" spans="3:8" ht="15.75" customHeight="1" x14ac:dyDescent="0.25">
      <c r="C414" s="59"/>
      <c r="E414" s="59"/>
      <c r="H414" s="59"/>
    </row>
    <row r="415" spans="3:8" ht="15.75" customHeight="1" x14ac:dyDescent="0.25">
      <c r="C415" s="59"/>
      <c r="E415" s="59"/>
      <c r="H415" s="59"/>
    </row>
    <row r="416" spans="3:8" ht="15.75" customHeight="1" x14ac:dyDescent="0.25">
      <c r="C416" s="59"/>
      <c r="E416" s="59"/>
      <c r="H416" s="59"/>
    </row>
    <row r="417" spans="3:8" ht="15.75" customHeight="1" x14ac:dyDescent="0.25">
      <c r="C417" s="59"/>
      <c r="E417" s="59"/>
      <c r="H417" s="59"/>
    </row>
    <row r="418" spans="3:8" ht="15.75" customHeight="1" x14ac:dyDescent="0.25">
      <c r="C418" s="59"/>
      <c r="E418" s="59"/>
      <c r="H418" s="59"/>
    </row>
    <row r="419" spans="3:8" ht="15.75" customHeight="1" x14ac:dyDescent="0.25">
      <c r="C419" s="59"/>
      <c r="E419" s="59"/>
      <c r="H419" s="59"/>
    </row>
    <row r="420" spans="3:8" ht="15.75" customHeight="1" x14ac:dyDescent="0.25">
      <c r="C420" s="59"/>
      <c r="E420" s="59"/>
      <c r="H420" s="59"/>
    </row>
    <row r="421" spans="3:8" ht="15.75" customHeight="1" x14ac:dyDescent="0.25">
      <c r="C421" s="59"/>
      <c r="E421" s="59"/>
      <c r="H421" s="59"/>
    </row>
    <row r="422" spans="3:8" ht="15.75" customHeight="1" x14ac:dyDescent="0.25">
      <c r="C422" s="59"/>
      <c r="E422" s="59"/>
      <c r="H422" s="59"/>
    </row>
    <row r="423" spans="3:8" ht="15.75" customHeight="1" x14ac:dyDescent="0.25">
      <c r="C423" s="59"/>
      <c r="E423" s="59"/>
      <c r="H423" s="59"/>
    </row>
    <row r="424" spans="3:8" ht="15.75" customHeight="1" x14ac:dyDescent="0.25">
      <c r="C424" s="59"/>
      <c r="E424" s="59"/>
      <c r="H424" s="59"/>
    </row>
    <row r="425" spans="3:8" ht="15.75" customHeight="1" x14ac:dyDescent="0.25">
      <c r="C425" s="59"/>
      <c r="E425" s="59"/>
      <c r="H425" s="59"/>
    </row>
    <row r="426" spans="3:8" ht="15.75" customHeight="1" x14ac:dyDescent="0.25">
      <c r="C426" s="59"/>
      <c r="E426" s="59"/>
      <c r="H426" s="59"/>
    </row>
    <row r="427" spans="3:8" ht="15.75" customHeight="1" x14ac:dyDescent="0.25">
      <c r="C427" s="59"/>
      <c r="E427" s="59"/>
      <c r="H427" s="59"/>
    </row>
    <row r="428" spans="3:8" ht="15.75" customHeight="1" x14ac:dyDescent="0.25">
      <c r="C428" s="59"/>
      <c r="E428" s="59"/>
      <c r="H428" s="59"/>
    </row>
    <row r="429" spans="3:8" ht="15.75" customHeight="1" x14ac:dyDescent="0.25">
      <c r="C429" s="59"/>
      <c r="E429" s="59"/>
      <c r="H429" s="59"/>
    </row>
    <row r="430" spans="3:8" ht="15.75" customHeight="1" x14ac:dyDescent="0.25">
      <c r="C430" s="59"/>
      <c r="E430" s="59"/>
      <c r="H430" s="59"/>
    </row>
    <row r="431" spans="3:8" ht="15.75" customHeight="1" x14ac:dyDescent="0.25">
      <c r="C431" s="59"/>
      <c r="E431" s="59"/>
      <c r="H431" s="59"/>
    </row>
    <row r="432" spans="3:8" ht="15.75" customHeight="1" x14ac:dyDescent="0.25">
      <c r="C432" s="59"/>
      <c r="E432" s="59"/>
      <c r="H432" s="59"/>
    </row>
    <row r="433" spans="3:8" ht="15.75" customHeight="1" x14ac:dyDescent="0.25">
      <c r="C433" s="59"/>
      <c r="E433" s="59"/>
      <c r="H433" s="59"/>
    </row>
    <row r="434" spans="3:8" ht="15.75" customHeight="1" x14ac:dyDescent="0.25">
      <c r="C434" s="59"/>
      <c r="E434" s="59"/>
      <c r="H434" s="59"/>
    </row>
    <row r="435" spans="3:8" ht="15.75" customHeight="1" x14ac:dyDescent="0.25">
      <c r="C435" s="59"/>
      <c r="E435" s="59"/>
      <c r="H435" s="59"/>
    </row>
    <row r="436" spans="3:8" ht="15.75" customHeight="1" x14ac:dyDescent="0.25">
      <c r="C436" s="59"/>
      <c r="E436" s="59"/>
      <c r="H436" s="59"/>
    </row>
    <row r="437" spans="3:8" ht="15.75" customHeight="1" x14ac:dyDescent="0.25">
      <c r="C437" s="59"/>
      <c r="E437" s="59"/>
      <c r="H437" s="59"/>
    </row>
    <row r="438" spans="3:8" ht="15.75" customHeight="1" x14ac:dyDescent="0.25">
      <c r="C438" s="59"/>
      <c r="E438" s="59"/>
      <c r="H438" s="59"/>
    </row>
    <row r="439" spans="3:8" ht="15.75" customHeight="1" x14ac:dyDescent="0.25">
      <c r="C439" s="59"/>
      <c r="E439" s="59"/>
      <c r="H439" s="59"/>
    </row>
    <row r="440" spans="3:8" ht="15.75" customHeight="1" x14ac:dyDescent="0.25">
      <c r="C440" s="59"/>
      <c r="E440" s="59"/>
      <c r="H440" s="59"/>
    </row>
    <row r="441" spans="3:8" ht="15.75" customHeight="1" x14ac:dyDescent="0.25">
      <c r="C441" s="59"/>
      <c r="E441" s="59"/>
      <c r="H441" s="59"/>
    </row>
    <row r="442" spans="3:8" ht="15.75" customHeight="1" x14ac:dyDescent="0.25">
      <c r="C442" s="59"/>
      <c r="E442" s="59"/>
      <c r="H442" s="59"/>
    </row>
    <row r="443" spans="3:8" ht="15.75" customHeight="1" x14ac:dyDescent="0.25">
      <c r="C443" s="59"/>
      <c r="E443" s="59"/>
      <c r="H443" s="59"/>
    </row>
    <row r="444" spans="3:8" ht="15.75" customHeight="1" x14ac:dyDescent="0.25">
      <c r="C444" s="59"/>
      <c r="E444" s="59"/>
      <c r="H444" s="59"/>
    </row>
    <row r="445" spans="3:8" ht="15.75" customHeight="1" x14ac:dyDescent="0.25">
      <c r="C445" s="59"/>
      <c r="E445" s="59"/>
      <c r="H445" s="59"/>
    </row>
    <row r="446" spans="3:8" ht="15.75" customHeight="1" x14ac:dyDescent="0.25">
      <c r="C446" s="59"/>
      <c r="E446" s="59"/>
      <c r="H446" s="59"/>
    </row>
    <row r="447" spans="3:8" ht="15.75" customHeight="1" x14ac:dyDescent="0.25">
      <c r="C447" s="59"/>
      <c r="E447" s="59"/>
      <c r="H447" s="59"/>
    </row>
    <row r="448" spans="3:8" ht="15.75" customHeight="1" x14ac:dyDescent="0.25">
      <c r="C448" s="59"/>
      <c r="E448" s="59"/>
      <c r="H448" s="59"/>
    </row>
    <row r="449" spans="3:8" ht="15.75" customHeight="1" x14ac:dyDescent="0.25">
      <c r="C449" s="59"/>
      <c r="E449" s="59"/>
      <c r="H449" s="59"/>
    </row>
    <row r="450" spans="3:8" ht="15.75" customHeight="1" x14ac:dyDescent="0.25">
      <c r="C450" s="59"/>
      <c r="E450" s="59"/>
      <c r="H450" s="59"/>
    </row>
    <row r="451" spans="3:8" ht="15.75" customHeight="1" x14ac:dyDescent="0.25">
      <c r="C451" s="59"/>
      <c r="E451" s="59"/>
      <c r="H451" s="59"/>
    </row>
    <row r="452" spans="3:8" ht="15.75" customHeight="1" x14ac:dyDescent="0.25">
      <c r="C452" s="59"/>
      <c r="E452" s="59"/>
      <c r="H452" s="59"/>
    </row>
    <row r="453" spans="3:8" ht="15.75" customHeight="1" x14ac:dyDescent="0.25">
      <c r="C453" s="59"/>
      <c r="E453" s="59"/>
      <c r="H453" s="59"/>
    </row>
    <row r="454" spans="3:8" ht="15.75" customHeight="1" x14ac:dyDescent="0.25">
      <c r="C454" s="59"/>
      <c r="E454" s="59"/>
      <c r="H454" s="59"/>
    </row>
    <row r="455" spans="3:8" ht="15.75" customHeight="1" x14ac:dyDescent="0.25">
      <c r="C455" s="59"/>
      <c r="E455" s="59"/>
      <c r="H455" s="59"/>
    </row>
    <row r="456" spans="3:8" ht="15.75" customHeight="1" x14ac:dyDescent="0.25">
      <c r="C456" s="59"/>
      <c r="E456" s="59"/>
      <c r="H456" s="59"/>
    </row>
    <row r="457" spans="3:8" ht="15.75" customHeight="1" x14ac:dyDescent="0.25">
      <c r="C457" s="59"/>
      <c r="E457" s="59"/>
      <c r="H457" s="59"/>
    </row>
    <row r="458" spans="3:8" ht="15.75" customHeight="1" x14ac:dyDescent="0.25">
      <c r="C458" s="59"/>
      <c r="E458" s="59"/>
      <c r="H458" s="59"/>
    </row>
    <row r="459" spans="3:8" ht="15.75" customHeight="1" x14ac:dyDescent="0.25">
      <c r="C459" s="59"/>
      <c r="E459" s="59"/>
      <c r="H459" s="59"/>
    </row>
    <row r="460" spans="3:8" ht="15.75" customHeight="1" x14ac:dyDescent="0.25">
      <c r="C460" s="59"/>
      <c r="E460" s="59"/>
      <c r="H460" s="59"/>
    </row>
    <row r="461" spans="3:8" ht="15.75" customHeight="1" x14ac:dyDescent="0.25">
      <c r="C461" s="59"/>
      <c r="E461" s="59"/>
      <c r="H461" s="59"/>
    </row>
    <row r="462" spans="3:8" ht="15.75" customHeight="1" x14ac:dyDescent="0.25">
      <c r="C462" s="59"/>
      <c r="E462" s="59"/>
      <c r="H462" s="59"/>
    </row>
    <row r="463" spans="3:8" ht="15.75" customHeight="1" x14ac:dyDescent="0.25">
      <c r="C463" s="59"/>
      <c r="E463" s="59"/>
      <c r="H463" s="59"/>
    </row>
    <row r="464" spans="3:8" ht="15.75" customHeight="1" x14ac:dyDescent="0.25">
      <c r="C464" s="59"/>
      <c r="E464" s="59"/>
      <c r="H464" s="59"/>
    </row>
    <row r="465" spans="3:8" ht="15.75" customHeight="1" x14ac:dyDescent="0.25">
      <c r="C465" s="59"/>
      <c r="E465" s="59"/>
      <c r="H465" s="59"/>
    </row>
    <row r="466" spans="3:8" ht="15.75" customHeight="1" x14ac:dyDescent="0.25">
      <c r="C466" s="59"/>
      <c r="E466" s="59"/>
      <c r="H466" s="59"/>
    </row>
    <row r="467" spans="3:8" ht="15.75" customHeight="1" x14ac:dyDescent="0.25">
      <c r="C467" s="59"/>
      <c r="E467" s="59"/>
      <c r="H467" s="59"/>
    </row>
    <row r="468" spans="3:8" ht="15.75" customHeight="1" x14ac:dyDescent="0.25">
      <c r="C468" s="59"/>
      <c r="E468" s="59"/>
      <c r="H468" s="59"/>
    </row>
    <row r="469" spans="3:8" ht="15.75" customHeight="1" x14ac:dyDescent="0.25">
      <c r="C469" s="59"/>
      <c r="E469" s="59"/>
      <c r="H469" s="59"/>
    </row>
    <row r="470" spans="3:8" ht="15.75" customHeight="1" x14ac:dyDescent="0.25">
      <c r="C470" s="59"/>
      <c r="E470" s="59"/>
      <c r="H470" s="59"/>
    </row>
    <row r="471" spans="3:8" ht="15.75" customHeight="1" x14ac:dyDescent="0.25">
      <c r="C471" s="59"/>
      <c r="E471" s="59"/>
      <c r="H471" s="59"/>
    </row>
    <row r="472" spans="3:8" ht="15.75" customHeight="1" x14ac:dyDescent="0.25">
      <c r="C472" s="59"/>
      <c r="E472" s="59"/>
      <c r="H472" s="59"/>
    </row>
    <row r="473" spans="3:8" ht="15.75" customHeight="1" x14ac:dyDescent="0.25">
      <c r="C473" s="59"/>
      <c r="E473" s="59"/>
      <c r="H473" s="59"/>
    </row>
    <row r="474" spans="3:8" ht="15.75" customHeight="1" x14ac:dyDescent="0.25">
      <c r="C474" s="59"/>
      <c r="E474" s="59"/>
      <c r="H474" s="59"/>
    </row>
    <row r="475" spans="3:8" ht="15.75" customHeight="1" x14ac:dyDescent="0.25">
      <c r="C475" s="59"/>
      <c r="E475" s="59"/>
      <c r="H475" s="59"/>
    </row>
    <row r="476" spans="3:8" ht="15.75" customHeight="1" x14ac:dyDescent="0.25">
      <c r="C476" s="59"/>
      <c r="E476" s="59"/>
      <c r="H476" s="59"/>
    </row>
    <row r="477" spans="3:8" ht="15.75" customHeight="1" x14ac:dyDescent="0.25">
      <c r="C477" s="59"/>
      <c r="E477" s="59"/>
      <c r="H477" s="59"/>
    </row>
    <row r="478" spans="3:8" ht="15.75" customHeight="1" x14ac:dyDescent="0.25">
      <c r="C478" s="59"/>
      <c r="E478" s="59"/>
      <c r="H478" s="59"/>
    </row>
    <row r="479" spans="3:8" ht="15.75" customHeight="1" x14ac:dyDescent="0.25">
      <c r="C479" s="59"/>
      <c r="E479" s="59"/>
      <c r="H479" s="59"/>
    </row>
    <row r="480" spans="3:8" ht="15.75" customHeight="1" x14ac:dyDescent="0.25">
      <c r="C480" s="59"/>
      <c r="E480" s="59"/>
      <c r="H480" s="59"/>
    </row>
    <row r="481" spans="3:8" ht="15.75" customHeight="1" x14ac:dyDescent="0.25">
      <c r="C481" s="59"/>
      <c r="E481" s="59"/>
      <c r="H481" s="59"/>
    </row>
    <row r="482" spans="3:8" ht="15.75" customHeight="1" x14ac:dyDescent="0.25">
      <c r="C482" s="59"/>
      <c r="E482" s="59"/>
      <c r="H482" s="59"/>
    </row>
    <row r="483" spans="3:8" ht="15.75" customHeight="1" x14ac:dyDescent="0.25">
      <c r="C483" s="59"/>
      <c r="E483" s="59"/>
      <c r="H483" s="59"/>
    </row>
    <row r="484" spans="3:8" ht="15.75" customHeight="1" x14ac:dyDescent="0.25">
      <c r="C484" s="59"/>
      <c r="E484" s="59"/>
      <c r="H484" s="59"/>
    </row>
    <row r="485" spans="3:8" ht="15.75" customHeight="1" x14ac:dyDescent="0.25">
      <c r="C485" s="59"/>
      <c r="E485" s="59"/>
      <c r="H485" s="59"/>
    </row>
    <row r="486" spans="3:8" ht="15.75" customHeight="1" x14ac:dyDescent="0.25">
      <c r="C486" s="59"/>
      <c r="E486" s="59"/>
      <c r="H486" s="59"/>
    </row>
    <row r="487" spans="3:8" ht="15.75" customHeight="1" x14ac:dyDescent="0.25">
      <c r="C487" s="59"/>
      <c r="E487" s="59"/>
      <c r="H487" s="59"/>
    </row>
    <row r="488" spans="3:8" ht="15.75" customHeight="1" x14ac:dyDescent="0.25">
      <c r="C488" s="59"/>
      <c r="E488" s="59"/>
      <c r="H488" s="59"/>
    </row>
    <row r="489" spans="3:8" ht="15.75" customHeight="1" x14ac:dyDescent="0.25">
      <c r="C489" s="59"/>
      <c r="E489" s="59"/>
      <c r="H489" s="59"/>
    </row>
    <row r="490" spans="3:8" ht="15.75" customHeight="1" x14ac:dyDescent="0.25">
      <c r="C490" s="59"/>
      <c r="E490" s="59"/>
      <c r="H490" s="59"/>
    </row>
    <row r="491" spans="3:8" ht="15.75" customHeight="1" x14ac:dyDescent="0.25">
      <c r="C491" s="59"/>
      <c r="E491" s="59"/>
      <c r="H491" s="59"/>
    </row>
    <row r="492" spans="3:8" ht="15.75" customHeight="1" x14ac:dyDescent="0.25">
      <c r="C492" s="59"/>
      <c r="E492" s="59"/>
      <c r="H492" s="59"/>
    </row>
    <row r="493" spans="3:8" ht="15.75" customHeight="1" x14ac:dyDescent="0.25">
      <c r="C493" s="59"/>
      <c r="E493" s="59"/>
      <c r="H493" s="59"/>
    </row>
    <row r="494" spans="3:8" ht="15.75" customHeight="1" x14ac:dyDescent="0.25">
      <c r="C494" s="59"/>
      <c r="E494" s="59"/>
      <c r="H494" s="59"/>
    </row>
    <row r="495" spans="3:8" ht="15.75" customHeight="1" x14ac:dyDescent="0.25">
      <c r="C495" s="59"/>
      <c r="E495" s="59"/>
      <c r="H495" s="59"/>
    </row>
    <row r="496" spans="3:8" ht="15.75" customHeight="1" x14ac:dyDescent="0.25">
      <c r="C496" s="59"/>
      <c r="E496" s="59"/>
      <c r="H496" s="59"/>
    </row>
    <row r="497" spans="3:8" ht="15.75" customHeight="1" x14ac:dyDescent="0.25">
      <c r="C497" s="59"/>
      <c r="E497" s="59"/>
      <c r="H497" s="59"/>
    </row>
    <row r="498" spans="3:8" ht="15.75" customHeight="1" x14ac:dyDescent="0.25">
      <c r="C498" s="59"/>
      <c r="E498" s="59"/>
      <c r="H498" s="59"/>
    </row>
    <row r="499" spans="3:8" ht="15.75" customHeight="1" x14ac:dyDescent="0.25">
      <c r="C499" s="59"/>
      <c r="E499" s="59"/>
      <c r="H499" s="59"/>
    </row>
    <row r="500" spans="3:8" ht="15.75" customHeight="1" x14ac:dyDescent="0.25">
      <c r="C500" s="59"/>
      <c r="E500" s="59"/>
      <c r="H500" s="59"/>
    </row>
    <row r="501" spans="3:8" ht="15.75" customHeight="1" x14ac:dyDescent="0.25">
      <c r="C501" s="59"/>
      <c r="E501" s="59"/>
      <c r="H501" s="59"/>
    </row>
    <row r="502" spans="3:8" ht="15.75" customHeight="1" x14ac:dyDescent="0.25">
      <c r="C502" s="59"/>
      <c r="E502" s="59"/>
      <c r="H502" s="59"/>
    </row>
    <row r="503" spans="3:8" ht="15.75" customHeight="1" x14ac:dyDescent="0.25">
      <c r="C503" s="59"/>
      <c r="E503" s="59"/>
      <c r="H503" s="59"/>
    </row>
    <row r="504" spans="3:8" ht="15.75" customHeight="1" x14ac:dyDescent="0.25">
      <c r="C504" s="59"/>
      <c r="E504" s="59"/>
      <c r="H504" s="59"/>
    </row>
    <row r="505" spans="3:8" ht="15.75" customHeight="1" x14ac:dyDescent="0.25">
      <c r="C505" s="59"/>
      <c r="E505" s="59"/>
      <c r="H505" s="59"/>
    </row>
    <row r="506" spans="3:8" ht="15.75" customHeight="1" x14ac:dyDescent="0.25">
      <c r="C506" s="59"/>
      <c r="E506" s="59"/>
      <c r="H506" s="59"/>
    </row>
    <row r="507" spans="3:8" ht="15.75" customHeight="1" x14ac:dyDescent="0.25">
      <c r="C507" s="59"/>
      <c r="E507" s="59"/>
      <c r="H507" s="59"/>
    </row>
    <row r="508" spans="3:8" ht="15.75" customHeight="1" x14ac:dyDescent="0.25">
      <c r="C508" s="59"/>
      <c r="E508" s="59"/>
      <c r="H508" s="59"/>
    </row>
    <row r="509" spans="3:8" ht="15.75" customHeight="1" x14ac:dyDescent="0.25">
      <c r="C509" s="59"/>
      <c r="E509" s="59"/>
      <c r="H509" s="59"/>
    </row>
    <row r="510" spans="3:8" ht="15.75" customHeight="1" x14ac:dyDescent="0.25">
      <c r="C510" s="59"/>
      <c r="E510" s="59"/>
      <c r="H510" s="59"/>
    </row>
    <row r="511" spans="3:8" ht="15.75" customHeight="1" x14ac:dyDescent="0.25">
      <c r="C511" s="59"/>
      <c r="E511" s="59"/>
      <c r="H511" s="59"/>
    </row>
    <row r="512" spans="3:8" ht="15.75" customHeight="1" x14ac:dyDescent="0.25">
      <c r="C512" s="59"/>
      <c r="E512" s="59"/>
      <c r="H512" s="59"/>
    </row>
    <row r="513" spans="3:8" ht="15.75" customHeight="1" x14ac:dyDescent="0.25">
      <c r="C513" s="59"/>
      <c r="E513" s="59"/>
      <c r="H513" s="59"/>
    </row>
    <row r="514" spans="3:8" ht="15.75" customHeight="1" x14ac:dyDescent="0.25">
      <c r="C514" s="59"/>
      <c r="E514" s="59"/>
      <c r="H514" s="59"/>
    </row>
    <row r="515" spans="3:8" ht="15.75" customHeight="1" x14ac:dyDescent="0.25">
      <c r="C515" s="59"/>
      <c r="E515" s="59"/>
      <c r="H515" s="59"/>
    </row>
    <row r="516" spans="3:8" ht="15.75" customHeight="1" x14ac:dyDescent="0.25">
      <c r="C516" s="59"/>
      <c r="E516" s="59"/>
      <c r="H516" s="59"/>
    </row>
    <row r="517" spans="3:8" ht="15.75" customHeight="1" x14ac:dyDescent="0.25">
      <c r="C517" s="59"/>
      <c r="E517" s="59"/>
      <c r="H517" s="59"/>
    </row>
    <row r="518" spans="3:8" ht="15.75" customHeight="1" x14ac:dyDescent="0.25">
      <c r="C518" s="59"/>
      <c r="E518" s="59"/>
      <c r="H518" s="59"/>
    </row>
    <row r="519" spans="3:8" ht="15.75" customHeight="1" x14ac:dyDescent="0.25">
      <c r="C519" s="59"/>
      <c r="E519" s="59"/>
      <c r="H519" s="59"/>
    </row>
    <row r="520" spans="3:8" ht="15.75" customHeight="1" x14ac:dyDescent="0.25">
      <c r="C520" s="59"/>
      <c r="E520" s="59"/>
      <c r="H520" s="59"/>
    </row>
    <row r="521" spans="3:8" ht="15.75" customHeight="1" x14ac:dyDescent="0.25">
      <c r="C521" s="59"/>
      <c r="E521" s="59"/>
      <c r="H521" s="59"/>
    </row>
    <row r="522" spans="3:8" ht="15.75" customHeight="1" x14ac:dyDescent="0.25">
      <c r="C522" s="59"/>
      <c r="E522" s="59"/>
      <c r="H522" s="59"/>
    </row>
    <row r="523" spans="3:8" ht="15.75" customHeight="1" x14ac:dyDescent="0.25">
      <c r="C523" s="59"/>
      <c r="E523" s="59"/>
      <c r="H523" s="59"/>
    </row>
    <row r="524" spans="3:8" ht="15.75" customHeight="1" x14ac:dyDescent="0.25">
      <c r="C524" s="59"/>
      <c r="E524" s="59"/>
      <c r="H524" s="59"/>
    </row>
    <row r="525" spans="3:8" ht="15.75" customHeight="1" x14ac:dyDescent="0.25">
      <c r="C525" s="59"/>
      <c r="E525" s="59"/>
      <c r="H525" s="59"/>
    </row>
    <row r="526" spans="3:8" ht="15.75" customHeight="1" x14ac:dyDescent="0.25">
      <c r="C526" s="59"/>
      <c r="E526" s="59"/>
      <c r="H526" s="59"/>
    </row>
    <row r="527" spans="3:8" ht="15.75" customHeight="1" x14ac:dyDescent="0.25">
      <c r="C527" s="59"/>
      <c r="E527" s="59"/>
      <c r="H527" s="59"/>
    </row>
    <row r="528" spans="3:8" ht="15.75" customHeight="1" x14ac:dyDescent="0.25">
      <c r="C528" s="59"/>
      <c r="E528" s="59"/>
      <c r="H528" s="59"/>
    </row>
    <row r="529" spans="3:8" ht="15.75" customHeight="1" x14ac:dyDescent="0.25">
      <c r="C529" s="59"/>
      <c r="E529" s="59"/>
      <c r="H529" s="59"/>
    </row>
    <row r="530" spans="3:8" ht="15.75" customHeight="1" x14ac:dyDescent="0.25">
      <c r="C530" s="59"/>
      <c r="E530" s="59"/>
      <c r="H530" s="59"/>
    </row>
    <row r="531" spans="3:8" ht="15.75" customHeight="1" x14ac:dyDescent="0.25">
      <c r="C531" s="59"/>
      <c r="E531" s="59"/>
      <c r="H531" s="59"/>
    </row>
    <row r="532" spans="3:8" ht="15.75" customHeight="1" x14ac:dyDescent="0.25">
      <c r="C532" s="59"/>
      <c r="E532" s="59"/>
      <c r="H532" s="59"/>
    </row>
    <row r="533" spans="3:8" ht="15.75" customHeight="1" x14ac:dyDescent="0.25">
      <c r="C533" s="59"/>
      <c r="E533" s="59"/>
      <c r="H533" s="59"/>
    </row>
    <row r="534" spans="3:8" ht="15.75" customHeight="1" x14ac:dyDescent="0.25">
      <c r="C534" s="59"/>
      <c r="E534" s="59"/>
      <c r="H534" s="59"/>
    </row>
    <row r="535" spans="3:8" ht="15.75" customHeight="1" x14ac:dyDescent="0.25">
      <c r="C535" s="59"/>
      <c r="E535" s="59"/>
      <c r="H535" s="59"/>
    </row>
    <row r="536" spans="3:8" ht="15.75" customHeight="1" x14ac:dyDescent="0.25">
      <c r="C536" s="59"/>
      <c r="E536" s="59"/>
      <c r="H536" s="59"/>
    </row>
    <row r="537" spans="3:8" ht="15.75" customHeight="1" x14ac:dyDescent="0.25">
      <c r="C537" s="59"/>
      <c r="E537" s="59"/>
      <c r="H537" s="59"/>
    </row>
    <row r="538" spans="3:8" ht="15.75" customHeight="1" x14ac:dyDescent="0.25">
      <c r="C538" s="59"/>
      <c r="E538" s="59"/>
      <c r="H538" s="59"/>
    </row>
    <row r="539" spans="3:8" ht="15.75" customHeight="1" x14ac:dyDescent="0.25">
      <c r="C539" s="59"/>
      <c r="E539" s="59"/>
      <c r="H539" s="59"/>
    </row>
    <row r="540" spans="3:8" ht="15.75" customHeight="1" x14ac:dyDescent="0.25">
      <c r="C540" s="59"/>
      <c r="E540" s="59"/>
      <c r="H540" s="59"/>
    </row>
    <row r="541" spans="3:8" ht="15.75" customHeight="1" x14ac:dyDescent="0.25">
      <c r="C541" s="59"/>
      <c r="E541" s="59"/>
      <c r="H541" s="59"/>
    </row>
    <row r="542" spans="3:8" ht="15.75" customHeight="1" x14ac:dyDescent="0.25">
      <c r="C542" s="59"/>
      <c r="E542" s="59"/>
      <c r="H542" s="59"/>
    </row>
    <row r="543" spans="3:8" ht="15.75" customHeight="1" x14ac:dyDescent="0.25">
      <c r="C543" s="59"/>
      <c r="E543" s="59"/>
      <c r="H543" s="59"/>
    </row>
    <row r="544" spans="3:8" ht="15.75" customHeight="1" x14ac:dyDescent="0.25">
      <c r="C544" s="59"/>
      <c r="E544" s="59"/>
      <c r="H544" s="59"/>
    </row>
    <row r="545" spans="3:8" ht="15.75" customHeight="1" x14ac:dyDescent="0.25">
      <c r="C545" s="59"/>
      <c r="E545" s="59"/>
      <c r="H545" s="59"/>
    </row>
    <row r="546" spans="3:8" ht="15.75" customHeight="1" x14ac:dyDescent="0.25">
      <c r="C546" s="59"/>
      <c r="E546" s="59"/>
      <c r="H546" s="59"/>
    </row>
    <row r="547" spans="3:8" ht="15.75" customHeight="1" x14ac:dyDescent="0.25">
      <c r="C547" s="59"/>
      <c r="E547" s="59"/>
      <c r="H547" s="59"/>
    </row>
    <row r="548" spans="3:8" ht="15.75" customHeight="1" x14ac:dyDescent="0.25">
      <c r="C548" s="59"/>
      <c r="E548" s="59"/>
      <c r="H548" s="59"/>
    </row>
    <row r="549" spans="3:8" ht="15.75" customHeight="1" x14ac:dyDescent="0.25">
      <c r="C549" s="59"/>
      <c r="E549" s="59"/>
      <c r="H549" s="59"/>
    </row>
    <row r="550" spans="3:8" ht="15.75" customHeight="1" x14ac:dyDescent="0.25">
      <c r="C550" s="59"/>
      <c r="E550" s="59"/>
      <c r="H550" s="59"/>
    </row>
    <row r="551" spans="3:8" ht="15.75" customHeight="1" x14ac:dyDescent="0.25">
      <c r="C551" s="59"/>
      <c r="E551" s="59"/>
      <c r="H551" s="59"/>
    </row>
    <row r="552" spans="3:8" ht="15.75" customHeight="1" x14ac:dyDescent="0.25">
      <c r="C552" s="59"/>
      <c r="E552" s="59"/>
      <c r="H552" s="59"/>
    </row>
    <row r="553" spans="3:8" ht="15.75" customHeight="1" x14ac:dyDescent="0.25">
      <c r="C553" s="59"/>
      <c r="E553" s="59"/>
      <c r="H553" s="59"/>
    </row>
    <row r="554" spans="3:8" ht="15.75" customHeight="1" x14ac:dyDescent="0.25">
      <c r="C554" s="59"/>
      <c r="E554" s="59"/>
      <c r="H554" s="59"/>
    </row>
    <row r="555" spans="3:8" ht="15.75" customHeight="1" x14ac:dyDescent="0.25">
      <c r="C555" s="59"/>
      <c r="E555" s="59"/>
      <c r="H555" s="59"/>
    </row>
    <row r="556" spans="3:8" ht="15.75" customHeight="1" x14ac:dyDescent="0.25">
      <c r="C556" s="59"/>
      <c r="E556" s="59"/>
      <c r="H556" s="59"/>
    </row>
    <row r="557" spans="3:8" ht="15.75" customHeight="1" x14ac:dyDescent="0.25">
      <c r="C557" s="59"/>
      <c r="E557" s="59"/>
      <c r="H557" s="59"/>
    </row>
    <row r="558" spans="3:8" ht="15.75" customHeight="1" x14ac:dyDescent="0.25">
      <c r="C558" s="59"/>
      <c r="E558" s="59"/>
      <c r="H558" s="59"/>
    </row>
    <row r="559" spans="3:8" ht="15.75" customHeight="1" x14ac:dyDescent="0.25">
      <c r="C559" s="59"/>
      <c r="E559" s="59"/>
      <c r="H559" s="59"/>
    </row>
    <row r="560" spans="3:8" ht="15.75" customHeight="1" x14ac:dyDescent="0.25">
      <c r="C560" s="59"/>
      <c r="E560" s="59"/>
      <c r="H560" s="59"/>
    </row>
    <row r="561" spans="3:8" ht="15.75" customHeight="1" x14ac:dyDescent="0.25">
      <c r="C561" s="59"/>
      <c r="E561" s="59"/>
      <c r="H561" s="59"/>
    </row>
    <row r="562" spans="3:8" ht="15.75" customHeight="1" x14ac:dyDescent="0.25">
      <c r="C562" s="59"/>
      <c r="E562" s="59"/>
      <c r="H562" s="59"/>
    </row>
    <row r="563" spans="3:8" ht="15.75" customHeight="1" x14ac:dyDescent="0.25">
      <c r="C563" s="59"/>
      <c r="E563" s="59"/>
      <c r="H563" s="59"/>
    </row>
    <row r="564" spans="3:8" ht="15.75" customHeight="1" x14ac:dyDescent="0.25">
      <c r="C564" s="59"/>
      <c r="E564" s="59"/>
      <c r="H564" s="59"/>
    </row>
    <row r="565" spans="3:8" ht="15.75" customHeight="1" x14ac:dyDescent="0.25">
      <c r="C565" s="59"/>
      <c r="E565" s="59"/>
      <c r="H565" s="59"/>
    </row>
    <row r="566" spans="3:8" ht="15.75" customHeight="1" x14ac:dyDescent="0.25">
      <c r="C566" s="59"/>
      <c r="E566" s="59"/>
      <c r="H566" s="59"/>
    </row>
    <row r="567" spans="3:8" ht="15.75" customHeight="1" x14ac:dyDescent="0.25">
      <c r="C567" s="59"/>
      <c r="E567" s="59"/>
      <c r="H567" s="59"/>
    </row>
    <row r="568" spans="3:8" ht="15.75" customHeight="1" x14ac:dyDescent="0.25">
      <c r="C568" s="59"/>
      <c r="E568" s="59"/>
      <c r="H568" s="59"/>
    </row>
    <row r="569" spans="3:8" ht="15.75" customHeight="1" x14ac:dyDescent="0.25">
      <c r="C569" s="59"/>
      <c r="E569" s="59"/>
      <c r="H569" s="59"/>
    </row>
    <row r="570" spans="3:8" ht="15.75" customHeight="1" x14ac:dyDescent="0.25">
      <c r="C570" s="59"/>
      <c r="E570" s="59"/>
      <c r="H570" s="59"/>
    </row>
    <row r="571" spans="3:8" ht="15.75" customHeight="1" x14ac:dyDescent="0.25">
      <c r="C571" s="59"/>
      <c r="E571" s="59"/>
      <c r="H571" s="59"/>
    </row>
    <row r="572" spans="3:8" ht="15.75" customHeight="1" x14ac:dyDescent="0.25">
      <c r="C572" s="59"/>
      <c r="E572" s="59"/>
      <c r="H572" s="59"/>
    </row>
    <row r="573" spans="3:8" ht="15.75" customHeight="1" x14ac:dyDescent="0.25">
      <c r="C573" s="59"/>
      <c r="E573" s="59"/>
      <c r="H573" s="59"/>
    </row>
    <row r="574" spans="3:8" ht="15.75" customHeight="1" x14ac:dyDescent="0.25">
      <c r="C574" s="59"/>
      <c r="E574" s="59"/>
      <c r="H574" s="59"/>
    </row>
    <row r="575" spans="3:8" ht="15.75" customHeight="1" x14ac:dyDescent="0.25">
      <c r="C575" s="59"/>
      <c r="E575" s="59"/>
      <c r="H575" s="59"/>
    </row>
    <row r="576" spans="3:8" ht="15.75" customHeight="1" x14ac:dyDescent="0.25">
      <c r="C576" s="59"/>
      <c r="E576" s="59"/>
      <c r="H576" s="59"/>
    </row>
    <row r="577" spans="3:8" ht="15.75" customHeight="1" x14ac:dyDescent="0.25">
      <c r="C577" s="59"/>
      <c r="E577" s="59"/>
      <c r="H577" s="59"/>
    </row>
    <row r="578" spans="3:8" ht="15.75" customHeight="1" x14ac:dyDescent="0.25">
      <c r="C578" s="59"/>
      <c r="E578" s="59"/>
      <c r="H578" s="59"/>
    </row>
    <row r="579" spans="3:8" ht="15.75" customHeight="1" x14ac:dyDescent="0.25">
      <c r="C579" s="59"/>
      <c r="E579" s="59"/>
      <c r="H579" s="59"/>
    </row>
    <row r="580" spans="3:8" ht="15.75" customHeight="1" x14ac:dyDescent="0.25">
      <c r="C580" s="59"/>
      <c r="E580" s="59"/>
      <c r="H580" s="59"/>
    </row>
    <row r="581" spans="3:8" ht="15.75" customHeight="1" x14ac:dyDescent="0.25">
      <c r="C581" s="59"/>
      <c r="E581" s="59"/>
      <c r="H581" s="59"/>
    </row>
    <row r="582" spans="3:8" ht="15.75" customHeight="1" x14ac:dyDescent="0.25">
      <c r="C582" s="59"/>
      <c r="E582" s="59"/>
      <c r="H582" s="59"/>
    </row>
    <row r="583" spans="3:8" ht="15.75" customHeight="1" x14ac:dyDescent="0.25">
      <c r="C583" s="59"/>
      <c r="E583" s="59"/>
      <c r="H583" s="59"/>
    </row>
    <row r="584" spans="3:8" ht="15.75" customHeight="1" x14ac:dyDescent="0.25">
      <c r="C584" s="59"/>
      <c r="E584" s="59"/>
      <c r="H584" s="59"/>
    </row>
    <row r="585" spans="3:8" ht="15.75" customHeight="1" x14ac:dyDescent="0.25">
      <c r="C585" s="59"/>
      <c r="E585" s="59"/>
      <c r="H585" s="59"/>
    </row>
    <row r="586" spans="3:8" ht="15.75" customHeight="1" x14ac:dyDescent="0.25">
      <c r="C586" s="59"/>
      <c r="E586" s="59"/>
      <c r="H586" s="59"/>
    </row>
    <row r="587" spans="3:8" ht="15.75" customHeight="1" x14ac:dyDescent="0.25">
      <c r="C587" s="59"/>
      <c r="E587" s="59"/>
      <c r="H587" s="59"/>
    </row>
    <row r="588" spans="3:8" ht="15.75" customHeight="1" x14ac:dyDescent="0.25">
      <c r="C588" s="59"/>
      <c r="E588" s="59"/>
      <c r="H588" s="59"/>
    </row>
    <row r="589" spans="3:8" ht="15.75" customHeight="1" x14ac:dyDescent="0.25">
      <c r="C589" s="59"/>
      <c r="E589" s="59"/>
      <c r="H589" s="59"/>
    </row>
    <row r="590" spans="3:8" ht="15.75" customHeight="1" x14ac:dyDescent="0.25">
      <c r="C590" s="59"/>
      <c r="E590" s="59"/>
      <c r="H590" s="59"/>
    </row>
    <row r="591" spans="3:8" ht="15.75" customHeight="1" x14ac:dyDescent="0.25">
      <c r="C591" s="59"/>
      <c r="E591" s="59"/>
      <c r="H591" s="59"/>
    </row>
    <row r="592" spans="3:8" ht="15.75" customHeight="1" x14ac:dyDescent="0.25">
      <c r="C592" s="59"/>
      <c r="E592" s="59"/>
      <c r="H592" s="59"/>
    </row>
    <row r="593" spans="3:8" ht="15.75" customHeight="1" x14ac:dyDescent="0.25">
      <c r="C593" s="59"/>
      <c r="E593" s="59"/>
      <c r="H593" s="59"/>
    </row>
    <row r="594" spans="3:8" ht="15.75" customHeight="1" x14ac:dyDescent="0.25">
      <c r="C594" s="59"/>
      <c r="E594" s="59"/>
      <c r="H594" s="59"/>
    </row>
    <row r="595" spans="3:8" ht="15.75" customHeight="1" x14ac:dyDescent="0.25">
      <c r="C595" s="59"/>
      <c r="E595" s="59"/>
      <c r="H595" s="59"/>
    </row>
    <row r="596" spans="3:8" ht="15.75" customHeight="1" x14ac:dyDescent="0.25">
      <c r="C596" s="59"/>
      <c r="E596" s="59"/>
      <c r="H596" s="59"/>
    </row>
    <row r="597" spans="3:8" ht="15.75" customHeight="1" x14ac:dyDescent="0.25">
      <c r="C597" s="59"/>
      <c r="E597" s="59"/>
      <c r="H597" s="59"/>
    </row>
    <row r="598" spans="3:8" ht="15.75" customHeight="1" x14ac:dyDescent="0.25">
      <c r="C598" s="59"/>
      <c r="E598" s="59"/>
      <c r="H598" s="59"/>
    </row>
    <row r="599" spans="3:8" ht="15.75" customHeight="1" x14ac:dyDescent="0.25">
      <c r="C599" s="59"/>
      <c r="E599" s="59"/>
      <c r="H599" s="59"/>
    </row>
    <row r="600" spans="3:8" ht="15.75" customHeight="1" x14ac:dyDescent="0.25">
      <c r="C600" s="59"/>
      <c r="E600" s="59"/>
      <c r="H600" s="59"/>
    </row>
    <row r="601" spans="3:8" ht="15.75" customHeight="1" x14ac:dyDescent="0.25">
      <c r="C601" s="59"/>
      <c r="E601" s="59"/>
      <c r="H601" s="59"/>
    </row>
    <row r="602" spans="3:8" ht="15.75" customHeight="1" x14ac:dyDescent="0.25">
      <c r="C602" s="59"/>
      <c r="E602" s="59"/>
      <c r="H602" s="59"/>
    </row>
    <row r="603" spans="3:8" ht="15.75" customHeight="1" x14ac:dyDescent="0.25">
      <c r="C603" s="59"/>
      <c r="E603" s="59"/>
      <c r="H603" s="59"/>
    </row>
    <row r="604" spans="3:8" ht="15.75" customHeight="1" x14ac:dyDescent="0.25">
      <c r="C604" s="59"/>
      <c r="E604" s="59"/>
      <c r="H604" s="59"/>
    </row>
    <row r="605" spans="3:8" ht="15.75" customHeight="1" x14ac:dyDescent="0.25">
      <c r="C605" s="59"/>
      <c r="E605" s="59"/>
      <c r="H605" s="59"/>
    </row>
    <row r="606" spans="3:8" ht="15.75" customHeight="1" x14ac:dyDescent="0.25">
      <c r="C606" s="59"/>
      <c r="E606" s="59"/>
      <c r="H606" s="59"/>
    </row>
    <row r="607" spans="3:8" ht="15.75" customHeight="1" x14ac:dyDescent="0.25">
      <c r="C607" s="59"/>
      <c r="E607" s="59"/>
      <c r="H607" s="59"/>
    </row>
    <row r="608" spans="3:8" ht="15.75" customHeight="1" x14ac:dyDescent="0.25">
      <c r="C608" s="59"/>
      <c r="E608" s="59"/>
      <c r="H608" s="59"/>
    </row>
    <row r="609" spans="3:8" ht="15.75" customHeight="1" x14ac:dyDescent="0.25">
      <c r="C609" s="59"/>
      <c r="E609" s="59"/>
      <c r="H609" s="59"/>
    </row>
    <row r="610" spans="3:8" ht="15.75" customHeight="1" x14ac:dyDescent="0.25">
      <c r="C610" s="59"/>
      <c r="E610" s="59"/>
      <c r="H610" s="59"/>
    </row>
    <row r="611" spans="3:8" ht="15.75" customHeight="1" x14ac:dyDescent="0.25">
      <c r="C611" s="59"/>
      <c r="E611" s="59"/>
      <c r="H611" s="59"/>
    </row>
    <row r="612" spans="3:8" ht="15.75" customHeight="1" x14ac:dyDescent="0.25">
      <c r="C612" s="59"/>
      <c r="E612" s="59"/>
      <c r="H612" s="59"/>
    </row>
    <row r="613" spans="3:8" ht="15.75" customHeight="1" x14ac:dyDescent="0.25">
      <c r="C613" s="59"/>
      <c r="E613" s="59"/>
      <c r="H613" s="59"/>
    </row>
    <row r="614" spans="3:8" ht="15.75" customHeight="1" x14ac:dyDescent="0.25">
      <c r="C614" s="59"/>
      <c r="E614" s="59"/>
      <c r="H614" s="59"/>
    </row>
    <row r="615" spans="3:8" ht="15.75" customHeight="1" x14ac:dyDescent="0.25">
      <c r="C615" s="59"/>
      <c r="E615" s="59"/>
      <c r="H615" s="59"/>
    </row>
    <row r="616" spans="3:8" ht="15.75" customHeight="1" x14ac:dyDescent="0.25">
      <c r="C616" s="59"/>
      <c r="E616" s="59"/>
      <c r="H616" s="59"/>
    </row>
    <row r="617" spans="3:8" ht="15.75" customHeight="1" x14ac:dyDescent="0.25">
      <c r="C617" s="59"/>
      <c r="E617" s="59"/>
      <c r="H617" s="59"/>
    </row>
    <row r="618" spans="3:8" ht="15.75" customHeight="1" x14ac:dyDescent="0.25">
      <c r="C618" s="59"/>
      <c r="E618" s="59"/>
      <c r="H618" s="59"/>
    </row>
    <row r="619" spans="3:8" ht="15.75" customHeight="1" x14ac:dyDescent="0.25">
      <c r="C619" s="59"/>
      <c r="E619" s="59"/>
      <c r="H619" s="59"/>
    </row>
    <row r="620" spans="3:8" ht="15.75" customHeight="1" x14ac:dyDescent="0.25">
      <c r="C620" s="59"/>
      <c r="E620" s="59"/>
      <c r="H620" s="59"/>
    </row>
    <row r="621" spans="3:8" ht="15.75" customHeight="1" x14ac:dyDescent="0.25">
      <c r="C621" s="59"/>
      <c r="E621" s="59"/>
      <c r="H621" s="59"/>
    </row>
    <row r="622" spans="3:8" ht="15.75" customHeight="1" x14ac:dyDescent="0.25">
      <c r="C622" s="59"/>
      <c r="E622" s="59"/>
      <c r="H622" s="59"/>
    </row>
    <row r="623" spans="3:8" ht="15.75" customHeight="1" x14ac:dyDescent="0.25">
      <c r="C623" s="59"/>
      <c r="E623" s="59"/>
      <c r="H623" s="59"/>
    </row>
    <row r="624" spans="3:8" ht="15.75" customHeight="1" x14ac:dyDescent="0.25">
      <c r="C624" s="59"/>
      <c r="E624" s="59"/>
      <c r="H624" s="59"/>
    </row>
    <row r="625" spans="3:8" ht="15.75" customHeight="1" x14ac:dyDescent="0.25">
      <c r="C625" s="59"/>
      <c r="E625" s="59"/>
      <c r="H625" s="59"/>
    </row>
    <row r="626" spans="3:8" ht="15.75" customHeight="1" x14ac:dyDescent="0.25">
      <c r="C626" s="59"/>
      <c r="E626" s="59"/>
      <c r="H626" s="59"/>
    </row>
    <row r="627" spans="3:8" ht="15.75" customHeight="1" x14ac:dyDescent="0.25">
      <c r="C627" s="59"/>
      <c r="E627" s="59"/>
      <c r="H627" s="59"/>
    </row>
    <row r="628" spans="3:8" ht="15.75" customHeight="1" x14ac:dyDescent="0.25">
      <c r="C628" s="59"/>
      <c r="E628" s="59"/>
      <c r="H628" s="59"/>
    </row>
    <row r="629" spans="3:8" ht="15.75" customHeight="1" x14ac:dyDescent="0.25">
      <c r="C629" s="59"/>
      <c r="E629" s="59"/>
      <c r="H629" s="59"/>
    </row>
    <row r="630" spans="3:8" ht="15.75" customHeight="1" x14ac:dyDescent="0.25">
      <c r="C630" s="59"/>
      <c r="E630" s="59"/>
      <c r="H630" s="59"/>
    </row>
    <row r="631" spans="3:8" ht="15.75" customHeight="1" x14ac:dyDescent="0.25">
      <c r="C631" s="59"/>
      <c r="E631" s="59"/>
      <c r="H631" s="59"/>
    </row>
    <row r="632" spans="3:8" ht="15.75" customHeight="1" x14ac:dyDescent="0.25">
      <c r="C632" s="59"/>
      <c r="E632" s="59"/>
      <c r="H632" s="59"/>
    </row>
    <row r="633" spans="3:8" ht="15.75" customHeight="1" x14ac:dyDescent="0.25">
      <c r="C633" s="59"/>
      <c r="E633" s="59"/>
      <c r="H633" s="59"/>
    </row>
    <row r="634" spans="3:8" ht="15.75" customHeight="1" x14ac:dyDescent="0.25">
      <c r="C634" s="59"/>
      <c r="E634" s="59"/>
      <c r="H634" s="59"/>
    </row>
    <row r="635" spans="3:8" ht="15.75" customHeight="1" x14ac:dyDescent="0.25">
      <c r="C635" s="59"/>
      <c r="E635" s="59"/>
      <c r="H635" s="59"/>
    </row>
    <row r="636" spans="3:8" ht="15.75" customHeight="1" x14ac:dyDescent="0.25">
      <c r="C636" s="59"/>
      <c r="E636" s="59"/>
      <c r="H636" s="59"/>
    </row>
    <row r="637" spans="3:8" ht="15.75" customHeight="1" x14ac:dyDescent="0.25">
      <c r="C637" s="59"/>
      <c r="E637" s="59"/>
      <c r="H637" s="59"/>
    </row>
    <row r="638" spans="3:8" ht="15.75" customHeight="1" x14ac:dyDescent="0.25">
      <c r="C638" s="59"/>
      <c r="E638" s="59"/>
      <c r="H638" s="59"/>
    </row>
    <row r="639" spans="3:8" ht="15.75" customHeight="1" x14ac:dyDescent="0.25">
      <c r="C639" s="59"/>
      <c r="E639" s="59"/>
      <c r="H639" s="59"/>
    </row>
    <row r="640" spans="3:8" ht="15.75" customHeight="1" x14ac:dyDescent="0.25">
      <c r="C640" s="59"/>
      <c r="E640" s="59"/>
      <c r="H640" s="59"/>
    </row>
    <row r="641" spans="3:8" ht="15.75" customHeight="1" x14ac:dyDescent="0.25">
      <c r="C641" s="59"/>
      <c r="E641" s="59"/>
      <c r="H641" s="59"/>
    </row>
    <row r="642" spans="3:8" ht="15.75" customHeight="1" x14ac:dyDescent="0.25">
      <c r="C642" s="59"/>
      <c r="E642" s="59"/>
      <c r="H642" s="59"/>
    </row>
    <row r="643" spans="3:8" ht="15.75" customHeight="1" x14ac:dyDescent="0.25">
      <c r="C643" s="59"/>
      <c r="E643" s="59"/>
      <c r="H643" s="59"/>
    </row>
    <row r="644" spans="3:8" ht="15.75" customHeight="1" x14ac:dyDescent="0.25">
      <c r="C644" s="59"/>
      <c r="E644" s="59"/>
      <c r="H644" s="59"/>
    </row>
    <row r="645" spans="3:8" ht="15.75" customHeight="1" x14ac:dyDescent="0.25">
      <c r="C645" s="59"/>
      <c r="E645" s="59"/>
      <c r="H645" s="59"/>
    </row>
    <row r="646" spans="3:8" ht="15.75" customHeight="1" x14ac:dyDescent="0.25">
      <c r="C646" s="59"/>
      <c r="E646" s="59"/>
      <c r="H646" s="59"/>
    </row>
    <row r="647" spans="3:8" ht="15.75" customHeight="1" x14ac:dyDescent="0.25">
      <c r="C647" s="59"/>
      <c r="E647" s="59"/>
      <c r="H647" s="59"/>
    </row>
    <row r="648" spans="3:8" ht="15.75" customHeight="1" x14ac:dyDescent="0.25">
      <c r="C648" s="59"/>
      <c r="E648" s="59"/>
      <c r="H648" s="59"/>
    </row>
    <row r="649" spans="3:8" ht="15.75" customHeight="1" x14ac:dyDescent="0.25">
      <c r="C649" s="59"/>
      <c r="E649" s="59"/>
      <c r="H649" s="59"/>
    </row>
    <row r="650" spans="3:8" ht="15.75" customHeight="1" x14ac:dyDescent="0.25">
      <c r="C650" s="59"/>
      <c r="E650" s="59"/>
      <c r="H650" s="59"/>
    </row>
    <row r="651" spans="3:8" ht="15.75" customHeight="1" x14ac:dyDescent="0.25">
      <c r="C651" s="59"/>
      <c r="E651" s="59"/>
      <c r="H651" s="59"/>
    </row>
    <row r="652" spans="3:8" ht="15.75" customHeight="1" x14ac:dyDescent="0.25">
      <c r="C652" s="59"/>
      <c r="E652" s="59"/>
      <c r="H652" s="59"/>
    </row>
    <row r="653" spans="3:8" ht="15.75" customHeight="1" x14ac:dyDescent="0.25">
      <c r="C653" s="59"/>
      <c r="E653" s="59"/>
      <c r="H653" s="59"/>
    </row>
    <row r="654" spans="3:8" ht="15.75" customHeight="1" x14ac:dyDescent="0.25">
      <c r="C654" s="59"/>
      <c r="E654" s="59"/>
      <c r="H654" s="59"/>
    </row>
    <row r="655" spans="3:8" ht="15.75" customHeight="1" x14ac:dyDescent="0.25">
      <c r="C655" s="59"/>
      <c r="E655" s="59"/>
      <c r="H655" s="59"/>
    </row>
    <row r="656" spans="3:8" ht="15.75" customHeight="1" x14ac:dyDescent="0.25">
      <c r="C656" s="59"/>
      <c r="E656" s="59"/>
      <c r="H656" s="59"/>
    </row>
    <row r="657" spans="3:8" ht="15.75" customHeight="1" x14ac:dyDescent="0.25">
      <c r="C657" s="59"/>
      <c r="E657" s="59"/>
      <c r="H657" s="59"/>
    </row>
    <row r="658" spans="3:8" ht="15.75" customHeight="1" x14ac:dyDescent="0.25">
      <c r="C658" s="59"/>
      <c r="E658" s="59"/>
      <c r="H658" s="59"/>
    </row>
    <row r="659" spans="3:8" ht="15.75" customHeight="1" x14ac:dyDescent="0.25">
      <c r="C659" s="59"/>
      <c r="E659" s="59"/>
      <c r="H659" s="59"/>
    </row>
    <row r="660" spans="3:8" ht="15.75" customHeight="1" x14ac:dyDescent="0.25">
      <c r="C660" s="59"/>
      <c r="E660" s="59"/>
      <c r="H660" s="59"/>
    </row>
    <row r="661" spans="3:8" ht="15.75" customHeight="1" x14ac:dyDescent="0.25">
      <c r="C661" s="59"/>
      <c r="E661" s="59"/>
      <c r="H661" s="59"/>
    </row>
    <row r="662" spans="3:8" ht="15.75" customHeight="1" x14ac:dyDescent="0.25">
      <c r="C662" s="59"/>
      <c r="E662" s="59"/>
      <c r="H662" s="59"/>
    </row>
    <row r="663" spans="3:8" ht="15.75" customHeight="1" x14ac:dyDescent="0.25">
      <c r="C663" s="59"/>
      <c r="E663" s="59"/>
      <c r="H663" s="59"/>
    </row>
    <row r="664" spans="3:8" ht="15.75" customHeight="1" x14ac:dyDescent="0.25">
      <c r="C664" s="59"/>
      <c r="E664" s="59"/>
      <c r="H664" s="59"/>
    </row>
    <row r="665" spans="3:8" ht="15.75" customHeight="1" x14ac:dyDescent="0.25">
      <c r="C665" s="59"/>
      <c r="E665" s="59"/>
      <c r="H665" s="59"/>
    </row>
    <row r="666" spans="3:8" ht="15.75" customHeight="1" x14ac:dyDescent="0.25">
      <c r="C666" s="59"/>
      <c r="E666" s="59"/>
      <c r="H666" s="59"/>
    </row>
    <row r="667" spans="3:8" ht="15.75" customHeight="1" x14ac:dyDescent="0.25">
      <c r="C667" s="59"/>
      <c r="E667" s="59"/>
      <c r="H667" s="59"/>
    </row>
    <row r="668" spans="3:8" ht="15.75" customHeight="1" x14ac:dyDescent="0.25">
      <c r="C668" s="59"/>
      <c r="E668" s="59"/>
      <c r="H668" s="59"/>
    </row>
    <row r="669" spans="3:8" ht="15.75" customHeight="1" x14ac:dyDescent="0.25">
      <c r="C669" s="59"/>
      <c r="E669" s="59"/>
      <c r="H669" s="59"/>
    </row>
    <row r="670" spans="3:8" ht="15.75" customHeight="1" x14ac:dyDescent="0.25">
      <c r="C670" s="59"/>
      <c r="E670" s="59"/>
      <c r="H670" s="59"/>
    </row>
    <row r="671" spans="3:8" ht="15.75" customHeight="1" x14ac:dyDescent="0.25">
      <c r="C671" s="59"/>
      <c r="E671" s="59"/>
      <c r="H671" s="59"/>
    </row>
    <row r="672" spans="3:8" ht="15.75" customHeight="1" x14ac:dyDescent="0.25">
      <c r="C672" s="59"/>
      <c r="E672" s="59"/>
      <c r="H672" s="59"/>
    </row>
    <row r="673" spans="3:8" ht="15.75" customHeight="1" x14ac:dyDescent="0.25">
      <c r="C673" s="59"/>
      <c r="E673" s="59"/>
      <c r="H673" s="59"/>
    </row>
    <row r="674" spans="3:8" ht="15.75" customHeight="1" x14ac:dyDescent="0.25">
      <c r="C674" s="59"/>
      <c r="E674" s="59"/>
      <c r="H674" s="59"/>
    </row>
    <row r="675" spans="3:8" ht="15.75" customHeight="1" x14ac:dyDescent="0.25">
      <c r="C675" s="59"/>
      <c r="E675" s="59"/>
      <c r="H675" s="59"/>
    </row>
    <row r="676" spans="3:8" ht="15.75" customHeight="1" x14ac:dyDescent="0.25">
      <c r="C676" s="59"/>
      <c r="E676" s="59"/>
      <c r="H676" s="59"/>
    </row>
    <row r="677" spans="3:8" ht="15.75" customHeight="1" x14ac:dyDescent="0.25">
      <c r="C677" s="59"/>
      <c r="E677" s="59"/>
      <c r="H677" s="59"/>
    </row>
    <row r="678" spans="3:8" ht="15.75" customHeight="1" x14ac:dyDescent="0.25">
      <c r="C678" s="59"/>
      <c r="E678" s="59"/>
      <c r="H678" s="59"/>
    </row>
    <row r="679" spans="3:8" ht="15.75" customHeight="1" x14ac:dyDescent="0.25">
      <c r="C679" s="59"/>
      <c r="E679" s="59"/>
      <c r="H679" s="59"/>
    </row>
    <row r="680" spans="3:8" ht="15.75" customHeight="1" x14ac:dyDescent="0.25">
      <c r="C680" s="59"/>
      <c r="E680" s="59"/>
      <c r="H680" s="59"/>
    </row>
    <row r="681" spans="3:8" ht="15.75" customHeight="1" x14ac:dyDescent="0.25">
      <c r="C681" s="59"/>
      <c r="E681" s="59"/>
      <c r="H681" s="59"/>
    </row>
    <row r="682" spans="3:8" ht="15.75" customHeight="1" x14ac:dyDescent="0.25">
      <c r="C682" s="59"/>
      <c r="E682" s="59"/>
      <c r="H682" s="59"/>
    </row>
    <row r="683" spans="3:8" ht="15.75" customHeight="1" x14ac:dyDescent="0.25">
      <c r="C683" s="59"/>
      <c r="E683" s="59"/>
      <c r="H683" s="59"/>
    </row>
    <row r="684" spans="3:8" ht="15.75" customHeight="1" x14ac:dyDescent="0.25">
      <c r="C684" s="59"/>
      <c r="E684" s="59"/>
      <c r="H684" s="59"/>
    </row>
    <row r="685" spans="3:8" ht="15.75" customHeight="1" x14ac:dyDescent="0.25">
      <c r="C685" s="59"/>
      <c r="E685" s="59"/>
      <c r="H685" s="59"/>
    </row>
    <row r="686" spans="3:8" ht="15.75" customHeight="1" x14ac:dyDescent="0.25">
      <c r="C686" s="59"/>
      <c r="E686" s="59"/>
      <c r="H686" s="59"/>
    </row>
    <row r="687" spans="3:8" ht="15.75" customHeight="1" x14ac:dyDescent="0.25">
      <c r="C687" s="59"/>
      <c r="E687" s="59"/>
      <c r="H687" s="59"/>
    </row>
    <row r="688" spans="3:8" ht="15.75" customHeight="1" x14ac:dyDescent="0.25">
      <c r="C688" s="59"/>
      <c r="E688" s="59"/>
      <c r="H688" s="59"/>
    </row>
    <row r="689" spans="3:8" ht="15.75" customHeight="1" x14ac:dyDescent="0.25">
      <c r="C689" s="59"/>
      <c r="E689" s="59"/>
      <c r="H689" s="59"/>
    </row>
    <row r="690" spans="3:8" ht="15.75" customHeight="1" x14ac:dyDescent="0.25">
      <c r="C690" s="59"/>
      <c r="E690" s="59"/>
      <c r="H690" s="59"/>
    </row>
    <row r="691" spans="3:8" ht="15.75" customHeight="1" x14ac:dyDescent="0.25">
      <c r="C691" s="59"/>
      <c r="E691" s="59"/>
      <c r="H691" s="59"/>
    </row>
    <row r="692" spans="3:8" ht="15.75" customHeight="1" x14ac:dyDescent="0.25">
      <c r="C692" s="59"/>
      <c r="E692" s="59"/>
      <c r="H692" s="59"/>
    </row>
    <row r="693" spans="3:8" ht="15.75" customHeight="1" x14ac:dyDescent="0.25">
      <c r="C693" s="59"/>
      <c r="E693" s="59"/>
      <c r="H693" s="59"/>
    </row>
    <row r="694" spans="3:8" ht="15.75" customHeight="1" x14ac:dyDescent="0.25">
      <c r="C694" s="59"/>
      <c r="E694" s="59"/>
      <c r="H694" s="59"/>
    </row>
    <row r="695" spans="3:8" ht="15.75" customHeight="1" x14ac:dyDescent="0.25">
      <c r="C695" s="59"/>
      <c r="E695" s="59"/>
      <c r="H695" s="59"/>
    </row>
    <row r="696" spans="3:8" ht="15.75" customHeight="1" x14ac:dyDescent="0.25">
      <c r="C696" s="59"/>
      <c r="E696" s="59"/>
      <c r="H696" s="59"/>
    </row>
    <row r="697" spans="3:8" ht="15.75" customHeight="1" x14ac:dyDescent="0.25">
      <c r="C697" s="59"/>
      <c r="E697" s="59"/>
      <c r="H697" s="59"/>
    </row>
    <row r="698" spans="3:8" ht="15.75" customHeight="1" x14ac:dyDescent="0.25">
      <c r="C698" s="59"/>
      <c r="E698" s="59"/>
      <c r="H698" s="59"/>
    </row>
    <row r="699" spans="3:8" ht="15.75" customHeight="1" x14ac:dyDescent="0.25">
      <c r="C699" s="59"/>
      <c r="E699" s="59"/>
      <c r="H699" s="59"/>
    </row>
    <row r="700" spans="3:8" ht="15.75" customHeight="1" x14ac:dyDescent="0.25">
      <c r="C700" s="59"/>
      <c r="E700" s="59"/>
      <c r="H700" s="59"/>
    </row>
    <row r="701" spans="3:8" ht="15.75" customHeight="1" x14ac:dyDescent="0.25">
      <c r="C701" s="59"/>
      <c r="E701" s="59"/>
      <c r="H701" s="59"/>
    </row>
    <row r="702" spans="3:8" ht="15.75" customHeight="1" x14ac:dyDescent="0.25">
      <c r="C702" s="59"/>
      <c r="E702" s="59"/>
      <c r="H702" s="59"/>
    </row>
    <row r="703" spans="3:8" ht="15.75" customHeight="1" x14ac:dyDescent="0.25">
      <c r="C703" s="59"/>
      <c r="E703" s="59"/>
      <c r="H703" s="59"/>
    </row>
    <row r="704" spans="3:8" ht="15.75" customHeight="1" x14ac:dyDescent="0.25">
      <c r="C704" s="59"/>
      <c r="E704" s="59"/>
      <c r="H704" s="59"/>
    </row>
    <row r="705" spans="3:8" ht="15.75" customHeight="1" x14ac:dyDescent="0.25">
      <c r="C705" s="59"/>
      <c r="E705" s="59"/>
      <c r="H705" s="59"/>
    </row>
    <row r="706" spans="3:8" ht="15.75" customHeight="1" x14ac:dyDescent="0.25">
      <c r="C706" s="59"/>
      <c r="E706" s="59"/>
      <c r="H706" s="59"/>
    </row>
    <row r="707" spans="3:8" ht="15.75" customHeight="1" x14ac:dyDescent="0.25">
      <c r="C707" s="59"/>
      <c r="E707" s="59"/>
      <c r="H707" s="59"/>
    </row>
    <row r="708" spans="3:8" ht="15.75" customHeight="1" x14ac:dyDescent="0.25">
      <c r="C708" s="59"/>
      <c r="E708" s="59"/>
      <c r="H708" s="59"/>
    </row>
    <row r="709" spans="3:8" ht="15.75" customHeight="1" x14ac:dyDescent="0.25">
      <c r="C709" s="59"/>
      <c r="E709" s="59"/>
      <c r="H709" s="59"/>
    </row>
    <row r="710" spans="3:8" ht="15.75" customHeight="1" x14ac:dyDescent="0.25">
      <c r="C710" s="59"/>
      <c r="E710" s="59"/>
      <c r="H710" s="59"/>
    </row>
    <row r="711" spans="3:8" ht="15.75" customHeight="1" x14ac:dyDescent="0.25">
      <c r="C711" s="59"/>
      <c r="E711" s="59"/>
      <c r="H711" s="59"/>
    </row>
    <row r="712" spans="3:8" ht="15.75" customHeight="1" x14ac:dyDescent="0.25">
      <c r="C712" s="59"/>
      <c r="E712" s="59"/>
      <c r="H712" s="59"/>
    </row>
    <row r="713" spans="3:8" ht="15.75" customHeight="1" x14ac:dyDescent="0.25">
      <c r="C713" s="59"/>
      <c r="E713" s="59"/>
      <c r="H713" s="59"/>
    </row>
    <row r="714" spans="3:8" ht="15.75" customHeight="1" x14ac:dyDescent="0.25">
      <c r="C714" s="59"/>
      <c r="E714" s="59"/>
      <c r="H714" s="59"/>
    </row>
    <row r="715" spans="3:8" ht="15.75" customHeight="1" x14ac:dyDescent="0.25">
      <c r="C715" s="59"/>
      <c r="E715" s="59"/>
      <c r="H715" s="59"/>
    </row>
    <row r="716" spans="3:8" ht="15.75" customHeight="1" x14ac:dyDescent="0.25">
      <c r="C716" s="59"/>
      <c r="E716" s="59"/>
      <c r="H716" s="59"/>
    </row>
    <row r="717" spans="3:8" ht="15.75" customHeight="1" x14ac:dyDescent="0.25">
      <c r="C717" s="59"/>
      <c r="E717" s="59"/>
      <c r="H717" s="59"/>
    </row>
    <row r="718" spans="3:8" ht="15.75" customHeight="1" x14ac:dyDescent="0.25">
      <c r="C718" s="59"/>
      <c r="E718" s="59"/>
      <c r="H718" s="59"/>
    </row>
    <row r="719" spans="3:8" ht="15.75" customHeight="1" x14ac:dyDescent="0.25">
      <c r="C719" s="59"/>
      <c r="E719" s="59"/>
      <c r="H719" s="59"/>
    </row>
    <row r="720" spans="3:8" ht="15.75" customHeight="1" x14ac:dyDescent="0.25">
      <c r="C720" s="59"/>
      <c r="E720" s="59"/>
      <c r="H720" s="59"/>
    </row>
    <row r="721" spans="3:8" ht="15.75" customHeight="1" x14ac:dyDescent="0.25">
      <c r="C721" s="59"/>
      <c r="E721" s="59"/>
      <c r="H721" s="59"/>
    </row>
    <row r="722" spans="3:8" ht="15.75" customHeight="1" x14ac:dyDescent="0.25">
      <c r="C722" s="59"/>
      <c r="E722" s="59"/>
      <c r="H722" s="59"/>
    </row>
    <row r="723" spans="3:8" ht="15.75" customHeight="1" x14ac:dyDescent="0.25">
      <c r="C723" s="59"/>
      <c r="E723" s="59"/>
      <c r="H723" s="59"/>
    </row>
    <row r="724" spans="3:8" ht="15.75" customHeight="1" x14ac:dyDescent="0.25">
      <c r="C724" s="59"/>
      <c r="E724" s="59"/>
      <c r="H724" s="59"/>
    </row>
    <row r="725" spans="3:8" ht="15.75" customHeight="1" x14ac:dyDescent="0.25">
      <c r="C725" s="59"/>
      <c r="E725" s="59"/>
      <c r="H725" s="59"/>
    </row>
    <row r="726" spans="3:8" ht="15.75" customHeight="1" x14ac:dyDescent="0.25">
      <c r="C726" s="59"/>
      <c r="E726" s="59"/>
      <c r="H726" s="59"/>
    </row>
    <row r="727" spans="3:8" ht="15.75" customHeight="1" x14ac:dyDescent="0.25">
      <c r="C727" s="59"/>
      <c r="E727" s="59"/>
      <c r="H727" s="59"/>
    </row>
    <row r="728" spans="3:8" ht="15.75" customHeight="1" x14ac:dyDescent="0.25">
      <c r="C728" s="59"/>
      <c r="E728" s="59"/>
      <c r="H728" s="59"/>
    </row>
    <row r="729" spans="3:8" ht="15.75" customHeight="1" x14ac:dyDescent="0.25">
      <c r="C729" s="59"/>
      <c r="E729" s="59"/>
      <c r="H729" s="59"/>
    </row>
    <row r="730" spans="3:8" ht="15.75" customHeight="1" x14ac:dyDescent="0.25">
      <c r="C730" s="59"/>
      <c r="E730" s="59"/>
      <c r="H730" s="59"/>
    </row>
    <row r="731" spans="3:8" ht="15.75" customHeight="1" x14ac:dyDescent="0.25">
      <c r="C731" s="59"/>
      <c r="E731" s="59"/>
      <c r="H731" s="59"/>
    </row>
    <row r="732" spans="3:8" ht="15.75" customHeight="1" x14ac:dyDescent="0.25">
      <c r="C732" s="59"/>
      <c r="E732" s="59"/>
      <c r="H732" s="59"/>
    </row>
    <row r="733" spans="3:8" ht="15.75" customHeight="1" x14ac:dyDescent="0.25">
      <c r="C733" s="59"/>
      <c r="E733" s="59"/>
      <c r="H733" s="59"/>
    </row>
    <row r="734" spans="3:8" ht="15.75" customHeight="1" x14ac:dyDescent="0.25">
      <c r="C734" s="59"/>
      <c r="E734" s="59"/>
      <c r="H734" s="59"/>
    </row>
    <row r="735" spans="3:8" ht="15.75" customHeight="1" x14ac:dyDescent="0.25">
      <c r="C735" s="59"/>
      <c r="E735" s="59"/>
      <c r="H735" s="59"/>
    </row>
    <row r="736" spans="3:8" ht="15.75" customHeight="1" x14ac:dyDescent="0.25">
      <c r="C736" s="59"/>
      <c r="E736" s="59"/>
      <c r="H736" s="59"/>
    </row>
    <row r="737" spans="3:8" ht="15.75" customHeight="1" x14ac:dyDescent="0.25">
      <c r="C737" s="59"/>
      <c r="E737" s="59"/>
      <c r="H737" s="59"/>
    </row>
    <row r="738" spans="3:8" ht="15.75" customHeight="1" x14ac:dyDescent="0.25">
      <c r="C738" s="59"/>
      <c r="E738" s="59"/>
      <c r="H738" s="59"/>
    </row>
    <row r="739" spans="3:8" ht="15.75" customHeight="1" x14ac:dyDescent="0.25">
      <c r="C739" s="59"/>
      <c r="E739" s="59"/>
      <c r="H739" s="59"/>
    </row>
    <row r="740" spans="3:8" ht="15.75" customHeight="1" x14ac:dyDescent="0.25">
      <c r="C740" s="59"/>
      <c r="E740" s="59"/>
      <c r="H740" s="59"/>
    </row>
    <row r="741" spans="3:8" ht="15.75" customHeight="1" x14ac:dyDescent="0.25">
      <c r="C741" s="59"/>
      <c r="E741" s="59"/>
      <c r="H741" s="59"/>
    </row>
    <row r="742" spans="3:8" ht="15.75" customHeight="1" x14ac:dyDescent="0.25">
      <c r="C742" s="59"/>
      <c r="E742" s="59"/>
      <c r="H742" s="59"/>
    </row>
    <row r="743" spans="3:8" ht="15.75" customHeight="1" x14ac:dyDescent="0.25">
      <c r="C743" s="59"/>
      <c r="E743" s="59"/>
      <c r="H743" s="59"/>
    </row>
    <row r="744" spans="3:8" ht="15.75" customHeight="1" x14ac:dyDescent="0.25">
      <c r="C744" s="59"/>
      <c r="E744" s="59"/>
      <c r="H744" s="59"/>
    </row>
    <row r="745" spans="3:8" ht="15.75" customHeight="1" x14ac:dyDescent="0.25">
      <c r="C745" s="59"/>
      <c r="E745" s="59"/>
      <c r="H745" s="59"/>
    </row>
    <row r="746" spans="3:8" ht="15.75" customHeight="1" x14ac:dyDescent="0.25">
      <c r="C746" s="59"/>
      <c r="E746" s="59"/>
      <c r="H746" s="59"/>
    </row>
    <row r="747" spans="3:8" ht="15.75" customHeight="1" x14ac:dyDescent="0.25">
      <c r="C747" s="59"/>
      <c r="E747" s="59"/>
      <c r="H747" s="59"/>
    </row>
    <row r="748" spans="3:8" ht="15.75" customHeight="1" x14ac:dyDescent="0.25">
      <c r="C748" s="59"/>
      <c r="E748" s="59"/>
      <c r="H748" s="59"/>
    </row>
    <row r="749" spans="3:8" ht="15.75" customHeight="1" x14ac:dyDescent="0.25">
      <c r="C749" s="59"/>
      <c r="E749" s="59"/>
      <c r="H749" s="59"/>
    </row>
    <row r="750" spans="3:8" ht="15.75" customHeight="1" x14ac:dyDescent="0.25">
      <c r="C750" s="59"/>
      <c r="E750" s="59"/>
      <c r="H750" s="59"/>
    </row>
    <row r="751" spans="3:8" ht="15.75" customHeight="1" x14ac:dyDescent="0.25">
      <c r="C751" s="59"/>
      <c r="E751" s="59"/>
      <c r="H751" s="59"/>
    </row>
    <row r="752" spans="3:8" ht="15.75" customHeight="1" x14ac:dyDescent="0.25">
      <c r="C752" s="59"/>
      <c r="E752" s="59"/>
      <c r="H752" s="59"/>
    </row>
    <row r="753" spans="3:8" ht="15.75" customHeight="1" x14ac:dyDescent="0.25">
      <c r="C753" s="59"/>
      <c r="E753" s="59"/>
      <c r="H753" s="59"/>
    </row>
    <row r="754" spans="3:8" ht="15.75" customHeight="1" x14ac:dyDescent="0.25">
      <c r="C754" s="59"/>
      <c r="E754" s="59"/>
      <c r="H754" s="59"/>
    </row>
    <row r="755" spans="3:8" ht="15.75" customHeight="1" x14ac:dyDescent="0.25">
      <c r="C755" s="59"/>
      <c r="E755" s="59"/>
      <c r="H755" s="59"/>
    </row>
    <row r="756" spans="3:8" ht="15.75" customHeight="1" x14ac:dyDescent="0.25">
      <c r="C756" s="59"/>
      <c r="E756" s="59"/>
      <c r="H756" s="59"/>
    </row>
    <row r="757" spans="3:8" ht="15.75" customHeight="1" x14ac:dyDescent="0.25">
      <c r="C757" s="59"/>
      <c r="E757" s="59"/>
      <c r="H757" s="59"/>
    </row>
    <row r="758" spans="3:8" ht="15.75" customHeight="1" x14ac:dyDescent="0.25">
      <c r="C758" s="59"/>
      <c r="E758" s="59"/>
      <c r="H758" s="59"/>
    </row>
    <row r="759" spans="3:8" ht="15.75" customHeight="1" x14ac:dyDescent="0.25">
      <c r="C759" s="59"/>
      <c r="E759" s="59"/>
      <c r="H759" s="59"/>
    </row>
    <row r="760" spans="3:8" ht="15.75" customHeight="1" x14ac:dyDescent="0.25">
      <c r="C760" s="59"/>
      <c r="E760" s="59"/>
      <c r="H760" s="59"/>
    </row>
    <row r="761" spans="3:8" ht="15.75" customHeight="1" x14ac:dyDescent="0.25">
      <c r="C761" s="59"/>
      <c r="E761" s="59"/>
      <c r="H761" s="59"/>
    </row>
    <row r="762" spans="3:8" ht="15.75" customHeight="1" x14ac:dyDescent="0.25">
      <c r="C762" s="59"/>
      <c r="E762" s="59"/>
      <c r="H762" s="59"/>
    </row>
    <row r="763" spans="3:8" ht="15.75" customHeight="1" x14ac:dyDescent="0.25">
      <c r="C763" s="59"/>
      <c r="E763" s="59"/>
      <c r="H763" s="59"/>
    </row>
    <row r="764" spans="3:8" ht="15.75" customHeight="1" x14ac:dyDescent="0.25">
      <c r="C764" s="59"/>
      <c r="E764" s="59"/>
      <c r="H764" s="59"/>
    </row>
    <row r="765" spans="3:8" ht="15.75" customHeight="1" x14ac:dyDescent="0.25">
      <c r="C765" s="59"/>
      <c r="E765" s="59"/>
      <c r="H765" s="59"/>
    </row>
    <row r="766" spans="3:8" ht="15.75" customHeight="1" x14ac:dyDescent="0.25">
      <c r="C766" s="59"/>
      <c r="E766" s="59"/>
      <c r="H766" s="59"/>
    </row>
    <row r="767" spans="3:8" ht="15.75" customHeight="1" x14ac:dyDescent="0.25">
      <c r="C767" s="59"/>
      <c r="E767" s="59"/>
      <c r="H767" s="59"/>
    </row>
    <row r="768" spans="3:8" ht="15.75" customHeight="1" x14ac:dyDescent="0.25">
      <c r="C768" s="59"/>
      <c r="E768" s="59"/>
      <c r="H768" s="59"/>
    </row>
    <row r="769" spans="3:8" ht="15.75" customHeight="1" x14ac:dyDescent="0.25">
      <c r="C769" s="59"/>
      <c r="E769" s="59"/>
      <c r="H769" s="59"/>
    </row>
    <row r="770" spans="3:8" ht="15.75" customHeight="1" x14ac:dyDescent="0.25">
      <c r="C770" s="59"/>
      <c r="E770" s="59"/>
      <c r="H770" s="59"/>
    </row>
    <row r="771" spans="3:8" ht="15.75" customHeight="1" x14ac:dyDescent="0.25">
      <c r="C771" s="59"/>
      <c r="E771" s="59"/>
      <c r="H771" s="59"/>
    </row>
    <row r="772" spans="3:8" ht="15.75" customHeight="1" x14ac:dyDescent="0.25">
      <c r="C772" s="59"/>
      <c r="E772" s="59"/>
      <c r="H772" s="59"/>
    </row>
    <row r="773" spans="3:8" ht="15.75" customHeight="1" x14ac:dyDescent="0.25">
      <c r="C773" s="59"/>
      <c r="E773" s="59"/>
      <c r="H773" s="59"/>
    </row>
    <row r="774" spans="3:8" ht="15.75" customHeight="1" x14ac:dyDescent="0.25">
      <c r="C774" s="59"/>
      <c r="E774" s="59"/>
      <c r="H774" s="59"/>
    </row>
    <row r="775" spans="3:8" ht="15.75" customHeight="1" x14ac:dyDescent="0.25">
      <c r="C775" s="59"/>
      <c r="E775" s="59"/>
      <c r="H775" s="59"/>
    </row>
    <row r="776" spans="3:8" ht="15.75" customHeight="1" x14ac:dyDescent="0.25">
      <c r="C776" s="59"/>
      <c r="E776" s="59"/>
      <c r="H776" s="59"/>
    </row>
    <row r="777" spans="3:8" ht="15.75" customHeight="1" x14ac:dyDescent="0.25">
      <c r="C777" s="59"/>
      <c r="E777" s="59"/>
      <c r="H777" s="59"/>
    </row>
    <row r="778" spans="3:8" ht="15.75" customHeight="1" x14ac:dyDescent="0.25">
      <c r="C778" s="59"/>
      <c r="E778" s="59"/>
      <c r="H778" s="59"/>
    </row>
    <row r="779" spans="3:8" ht="15.75" customHeight="1" x14ac:dyDescent="0.25">
      <c r="C779" s="59"/>
      <c r="E779" s="59"/>
      <c r="H779" s="59"/>
    </row>
    <row r="780" spans="3:8" ht="15.75" customHeight="1" x14ac:dyDescent="0.25">
      <c r="C780" s="59"/>
      <c r="E780" s="59"/>
      <c r="H780" s="59"/>
    </row>
    <row r="781" spans="3:8" ht="15.75" customHeight="1" x14ac:dyDescent="0.25">
      <c r="C781" s="59"/>
      <c r="E781" s="59"/>
      <c r="H781" s="59"/>
    </row>
    <row r="782" spans="3:8" ht="15.75" customHeight="1" x14ac:dyDescent="0.25">
      <c r="C782" s="59"/>
      <c r="E782" s="59"/>
      <c r="H782" s="59"/>
    </row>
    <row r="783" spans="3:8" ht="15.75" customHeight="1" x14ac:dyDescent="0.25">
      <c r="C783" s="59"/>
      <c r="E783" s="59"/>
      <c r="H783" s="59"/>
    </row>
    <row r="784" spans="3:8" ht="15.75" customHeight="1" x14ac:dyDescent="0.25">
      <c r="C784" s="59"/>
      <c r="E784" s="59"/>
      <c r="H784" s="59"/>
    </row>
    <row r="785" spans="3:8" ht="15.75" customHeight="1" x14ac:dyDescent="0.25">
      <c r="C785" s="59"/>
      <c r="E785" s="59"/>
      <c r="H785" s="59"/>
    </row>
    <row r="786" spans="3:8" ht="15.75" customHeight="1" x14ac:dyDescent="0.25">
      <c r="C786" s="59"/>
      <c r="E786" s="59"/>
      <c r="H786" s="59"/>
    </row>
    <row r="787" spans="3:8" ht="15.75" customHeight="1" x14ac:dyDescent="0.25">
      <c r="C787" s="59"/>
      <c r="E787" s="59"/>
      <c r="H787" s="59"/>
    </row>
    <row r="788" spans="3:8" ht="15.75" customHeight="1" x14ac:dyDescent="0.25">
      <c r="C788" s="59"/>
      <c r="E788" s="59"/>
      <c r="H788" s="59"/>
    </row>
    <row r="789" spans="3:8" ht="15.75" customHeight="1" x14ac:dyDescent="0.25">
      <c r="C789" s="59"/>
      <c r="E789" s="59"/>
      <c r="H789" s="59"/>
    </row>
    <row r="790" spans="3:8" ht="15.75" customHeight="1" x14ac:dyDescent="0.25">
      <c r="C790" s="59"/>
      <c r="E790" s="59"/>
      <c r="H790" s="59"/>
    </row>
    <row r="791" spans="3:8" ht="15.75" customHeight="1" x14ac:dyDescent="0.25">
      <c r="C791" s="59"/>
      <c r="E791" s="59"/>
      <c r="H791" s="59"/>
    </row>
    <row r="792" spans="3:8" ht="15.75" customHeight="1" x14ac:dyDescent="0.25">
      <c r="C792" s="59"/>
      <c r="E792" s="59"/>
      <c r="H792" s="59"/>
    </row>
    <row r="793" spans="3:8" ht="15.75" customHeight="1" x14ac:dyDescent="0.25">
      <c r="C793" s="59"/>
      <c r="E793" s="59"/>
      <c r="H793" s="59"/>
    </row>
    <row r="794" spans="3:8" ht="15.75" customHeight="1" x14ac:dyDescent="0.25">
      <c r="C794" s="59"/>
      <c r="E794" s="59"/>
      <c r="H794" s="59"/>
    </row>
    <row r="795" spans="3:8" ht="15.75" customHeight="1" x14ac:dyDescent="0.25">
      <c r="C795" s="59"/>
      <c r="E795" s="59"/>
      <c r="H795" s="59"/>
    </row>
    <row r="796" spans="3:8" ht="15.75" customHeight="1" x14ac:dyDescent="0.25">
      <c r="C796" s="59"/>
      <c r="E796" s="59"/>
      <c r="H796" s="59"/>
    </row>
    <row r="797" spans="3:8" ht="15.75" customHeight="1" x14ac:dyDescent="0.25">
      <c r="C797" s="59"/>
      <c r="E797" s="59"/>
      <c r="H797" s="59"/>
    </row>
    <row r="798" spans="3:8" ht="15.75" customHeight="1" x14ac:dyDescent="0.25">
      <c r="C798" s="59"/>
      <c r="E798" s="59"/>
      <c r="H798" s="59"/>
    </row>
    <row r="799" spans="3:8" ht="15.75" customHeight="1" x14ac:dyDescent="0.25">
      <c r="C799" s="59"/>
      <c r="E799" s="59"/>
      <c r="H799" s="59"/>
    </row>
    <row r="800" spans="3:8" ht="15.75" customHeight="1" x14ac:dyDescent="0.25">
      <c r="C800" s="59"/>
      <c r="E800" s="59"/>
      <c r="H800" s="59"/>
    </row>
    <row r="801" spans="3:8" ht="15.75" customHeight="1" x14ac:dyDescent="0.25">
      <c r="C801" s="59"/>
      <c r="E801" s="59"/>
      <c r="H801" s="59"/>
    </row>
    <row r="802" spans="3:8" ht="15.75" customHeight="1" x14ac:dyDescent="0.25">
      <c r="C802" s="59"/>
      <c r="E802" s="59"/>
      <c r="H802" s="59"/>
    </row>
    <row r="803" spans="3:8" ht="15.75" customHeight="1" x14ac:dyDescent="0.25">
      <c r="C803" s="59"/>
      <c r="E803" s="59"/>
      <c r="H803" s="59"/>
    </row>
    <row r="804" spans="3:8" ht="15.75" customHeight="1" x14ac:dyDescent="0.25">
      <c r="C804" s="59"/>
      <c r="E804" s="59"/>
      <c r="H804" s="59"/>
    </row>
    <row r="805" spans="3:8" ht="15.75" customHeight="1" x14ac:dyDescent="0.25">
      <c r="C805" s="59"/>
      <c r="E805" s="59"/>
      <c r="H805" s="59"/>
    </row>
    <row r="806" spans="3:8" ht="15.75" customHeight="1" x14ac:dyDescent="0.25">
      <c r="C806" s="59"/>
      <c r="E806" s="59"/>
      <c r="H806" s="59"/>
    </row>
    <row r="807" spans="3:8" ht="15.75" customHeight="1" x14ac:dyDescent="0.25">
      <c r="C807" s="59"/>
      <c r="E807" s="59"/>
      <c r="H807" s="59"/>
    </row>
    <row r="808" spans="3:8" ht="15.75" customHeight="1" x14ac:dyDescent="0.25">
      <c r="C808" s="59"/>
      <c r="E808" s="59"/>
      <c r="H808" s="59"/>
    </row>
    <row r="809" spans="3:8" ht="15.75" customHeight="1" x14ac:dyDescent="0.25">
      <c r="C809" s="59"/>
      <c r="E809" s="59"/>
      <c r="H809" s="59"/>
    </row>
    <row r="810" spans="3:8" ht="15.75" customHeight="1" x14ac:dyDescent="0.25">
      <c r="C810" s="59"/>
      <c r="E810" s="59"/>
      <c r="H810" s="59"/>
    </row>
    <row r="811" spans="3:8" ht="15.75" customHeight="1" x14ac:dyDescent="0.25">
      <c r="C811" s="59"/>
      <c r="E811" s="59"/>
      <c r="H811" s="59"/>
    </row>
    <row r="812" spans="3:8" ht="15.75" customHeight="1" x14ac:dyDescent="0.25">
      <c r="C812" s="59"/>
      <c r="E812" s="59"/>
      <c r="H812" s="59"/>
    </row>
    <row r="813" spans="3:8" ht="15.75" customHeight="1" x14ac:dyDescent="0.25">
      <c r="C813" s="59"/>
      <c r="E813" s="59"/>
      <c r="H813" s="59"/>
    </row>
    <row r="814" spans="3:8" ht="15.75" customHeight="1" x14ac:dyDescent="0.25">
      <c r="C814" s="59"/>
      <c r="E814" s="59"/>
      <c r="H814" s="59"/>
    </row>
    <row r="815" spans="3:8" ht="15.75" customHeight="1" x14ac:dyDescent="0.25">
      <c r="C815" s="59"/>
      <c r="E815" s="59"/>
      <c r="H815" s="59"/>
    </row>
    <row r="816" spans="3:8" ht="15.75" customHeight="1" x14ac:dyDescent="0.25">
      <c r="C816" s="59"/>
      <c r="E816" s="59"/>
      <c r="H816" s="59"/>
    </row>
    <row r="817" spans="3:8" ht="15.75" customHeight="1" x14ac:dyDescent="0.25">
      <c r="C817" s="59"/>
      <c r="E817" s="59"/>
      <c r="H817" s="59"/>
    </row>
    <row r="818" spans="3:8" ht="15.75" customHeight="1" x14ac:dyDescent="0.25">
      <c r="C818" s="59"/>
      <c r="E818" s="59"/>
      <c r="H818" s="59"/>
    </row>
    <row r="819" spans="3:8" ht="15.75" customHeight="1" x14ac:dyDescent="0.25">
      <c r="C819" s="59"/>
      <c r="E819" s="59"/>
      <c r="H819" s="59"/>
    </row>
    <row r="820" spans="3:8" ht="15.75" customHeight="1" x14ac:dyDescent="0.25">
      <c r="C820" s="59"/>
      <c r="E820" s="59"/>
      <c r="H820" s="59"/>
    </row>
    <row r="821" spans="3:8" ht="15.75" customHeight="1" x14ac:dyDescent="0.25">
      <c r="C821" s="59"/>
      <c r="E821" s="59"/>
      <c r="H821" s="59"/>
    </row>
    <row r="822" spans="3:8" ht="15.75" customHeight="1" x14ac:dyDescent="0.25">
      <c r="C822" s="59"/>
      <c r="E822" s="59"/>
      <c r="H822" s="59"/>
    </row>
    <row r="823" spans="3:8" ht="15.75" customHeight="1" x14ac:dyDescent="0.25">
      <c r="C823" s="59"/>
      <c r="E823" s="59"/>
      <c r="H823" s="59"/>
    </row>
    <row r="824" spans="3:8" ht="15.75" customHeight="1" x14ac:dyDescent="0.25">
      <c r="C824" s="59"/>
      <c r="E824" s="59"/>
      <c r="H824" s="59"/>
    </row>
    <row r="825" spans="3:8" ht="15.75" customHeight="1" x14ac:dyDescent="0.25">
      <c r="C825" s="59"/>
      <c r="E825" s="59"/>
      <c r="H825" s="59"/>
    </row>
    <row r="826" spans="3:8" ht="15.75" customHeight="1" x14ac:dyDescent="0.25">
      <c r="C826" s="59"/>
      <c r="E826" s="59"/>
      <c r="H826" s="59"/>
    </row>
    <row r="827" spans="3:8" ht="15.75" customHeight="1" x14ac:dyDescent="0.25">
      <c r="C827" s="59"/>
      <c r="E827" s="59"/>
      <c r="H827" s="59"/>
    </row>
    <row r="828" spans="3:8" ht="15.75" customHeight="1" x14ac:dyDescent="0.25">
      <c r="C828" s="59"/>
      <c r="E828" s="59"/>
      <c r="H828" s="59"/>
    </row>
    <row r="829" spans="3:8" ht="15.75" customHeight="1" x14ac:dyDescent="0.25">
      <c r="C829" s="59"/>
      <c r="E829" s="59"/>
      <c r="H829" s="59"/>
    </row>
    <row r="830" spans="3:8" ht="15.75" customHeight="1" x14ac:dyDescent="0.25">
      <c r="C830" s="59"/>
      <c r="E830" s="59"/>
      <c r="H830" s="59"/>
    </row>
    <row r="831" spans="3:8" ht="15.75" customHeight="1" x14ac:dyDescent="0.25">
      <c r="C831" s="59"/>
      <c r="E831" s="59"/>
      <c r="H831" s="59"/>
    </row>
    <row r="832" spans="3:8" ht="15.75" customHeight="1" x14ac:dyDescent="0.25">
      <c r="C832" s="59"/>
      <c r="E832" s="59"/>
      <c r="H832" s="59"/>
    </row>
    <row r="833" spans="3:8" ht="15.75" customHeight="1" x14ac:dyDescent="0.25">
      <c r="C833" s="59"/>
      <c r="E833" s="59"/>
      <c r="H833" s="59"/>
    </row>
    <row r="834" spans="3:8" ht="15.75" customHeight="1" x14ac:dyDescent="0.25">
      <c r="C834" s="59"/>
      <c r="E834" s="59"/>
      <c r="H834" s="59"/>
    </row>
    <row r="835" spans="3:8" ht="15.75" customHeight="1" x14ac:dyDescent="0.25">
      <c r="C835" s="59"/>
      <c r="E835" s="59"/>
      <c r="H835" s="59"/>
    </row>
    <row r="836" spans="3:8" ht="15.75" customHeight="1" x14ac:dyDescent="0.25">
      <c r="C836" s="59"/>
      <c r="E836" s="59"/>
      <c r="H836" s="59"/>
    </row>
    <row r="837" spans="3:8" ht="15.75" customHeight="1" x14ac:dyDescent="0.25">
      <c r="C837" s="59"/>
      <c r="E837" s="59"/>
      <c r="H837" s="59"/>
    </row>
    <row r="838" spans="3:8" ht="15.75" customHeight="1" x14ac:dyDescent="0.25">
      <c r="C838" s="59"/>
      <c r="E838" s="59"/>
      <c r="H838" s="59"/>
    </row>
    <row r="839" spans="3:8" ht="15.75" customHeight="1" x14ac:dyDescent="0.25">
      <c r="C839" s="59"/>
      <c r="E839" s="59"/>
      <c r="H839" s="59"/>
    </row>
    <row r="840" spans="3:8" ht="15.75" customHeight="1" x14ac:dyDescent="0.25">
      <c r="C840" s="59"/>
      <c r="E840" s="59"/>
      <c r="H840" s="59"/>
    </row>
    <row r="841" spans="3:8" ht="15.75" customHeight="1" x14ac:dyDescent="0.25">
      <c r="C841" s="59"/>
      <c r="E841" s="59"/>
      <c r="H841" s="59"/>
    </row>
    <row r="842" spans="3:8" ht="15.75" customHeight="1" x14ac:dyDescent="0.25">
      <c r="C842" s="59"/>
      <c r="E842" s="59"/>
      <c r="H842" s="59"/>
    </row>
    <row r="843" spans="3:8" ht="15.75" customHeight="1" x14ac:dyDescent="0.25">
      <c r="C843" s="59"/>
      <c r="E843" s="59"/>
      <c r="H843" s="59"/>
    </row>
    <row r="844" spans="3:8" ht="15.75" customHeight="1" x14ac:dyDescent="0.25">
      <c r="C844" s="59"/>
      <c r="E844" s="59"/>
      <c r="H844" s="59"/>
    </row>
    <row r="845" spans="3:8" ht="15.75" customHeight="1" x14ac:dyDescent="0.25">
      <c r="C845" s="59"/>
      <c r="E845" s="59"/>
      <c r="H845" s="59"/>
    </row>
    <row r="846" spans="3:8" ht="15.75" customHeight="1" x14ac:dyDescent="0.25">
      <c r="C846" s="59"/>
      <c r="E846" s="59"/>
      <c r="H846" s="59"/>
    </row>
    <row r="847" spans="3:8" ht="15.75" customHeight="1" x14ac:dyDescent="0.25">
      <c r="C847" s="59"/>
      <c r="E847" s="59"/>
      <c r="H847" s="59"/>
    </row>
    <row r="848" spans="3:8" ht="15.75" customHeight="1" x14ac:dyDescent="0.25">
      <c r="C848" s="59"/>
      <c r="E848" s="59"/>
      <c r="H848" s="59"/>
    </row>
    <row r="849" spans="3:8" ht="15.75" customHeight="1" x14ac:dyDescent="0.25">
      <c r="C849" s="59"/>
      <c r="E849" s="59"/>
      <c r="H849" s="59"/>
    </row>
    <row r="850" spans="3:8" ht="15.75" customHeight="1" x14ac:dyDescent="0.25">
      <c r="C850" s="59"/>
      <c r="E850" s="59"/>
      <c r="H850" s="59"/>
    </row>
    <row r="851" spans="3:8" ht="15.75" customHeight="1" x14ac:dyDescent="0.25">
      <c r="C851" s="59"/>
      <c r="E851" s="59"/>
      <c r="H851" s="59"/>
    </row>
    <row r="852" spans="3:8" ht="15.75" customHeight="1" x14ac:dyDescent="0.25">
      <c r="C852" s="59"/>
      <c r="E852" s="59"/>
      <c r="H852" s="59"/>
    </row>
    <row r="853" spans="3:8" ht="15.75" customHeight="1" x14ac:dyDescent="0.25">
      <c r="C853" s="59"/>
      <c r="E853" s="59"/>
      <c r="H853" s="59"/>
    </row>
    <row r="854" spans="3:8" ht="15.75" customHeight="1" x14ac:dyDescent="0.25">
      <c r="C854" s="59"/>
      <c r="E854" s="59"/>
      <c r="H854" s="59"/>
    </row>
    <row r="855" spans="3:8" ht="15.75" customHeight="1" x14ac:dyDescent="0.25">
      <c r="C855" s="59"/>
      <c r="E855" s="59"/>
      <c r="H855" s="59"/>
    </row>
    <row r="856" spans="3:8" ht="15.75" customHeight="1" x14ac:dyDescent="0.25">
      <c r="C856" s="59"/>
      <c r="E856" s="59"/>
      <c r="H856" s="59"/>
    </row>
    <row r="857" spans="3:8" ht="15.75" customHeight="1" x14ac:dyDescent="0.25">
      <c r="C857" s="59"/>
      <c r="E857" s="59"/>
      <c r="H857" s="59"/>
    </row>
    <row r="858" spans="3:8" ht="15.75" customHeight="1" x14ac:dyDescent="0.25">
      <c r="C858" s="59"/>
      <c r="E858" s="59"/>
      <c r="H858" s="59"/>
    </row>
    <row r="859" spans="3:8" ht="15.75" customHeight="1" x14ac:dyDescent="0.25">
      <c r="C859" s="59"/>
      <c r="E859" s="59"/>
      <c r="H859" s="59"/>
    </row>
    <row r="860" spans="3:8" ht="15.75" customHeight="1" x14ac:dyDescent="0.25">
      <c r="C860" s="59"/>
      <c r="E860" s="59"/>
      <c r="H860" s="59"/>
    </row>
    <row r="861" spans="3:8" ht="15.75" customHeight="1" x14ac:dyDescent="0.25">
      <c r="C861" s="59"/>
      <c r="E861" s="59"/>
      <c r="H861" s="59"/>
    </row>
    <row r="862" spans="3:8" ht="15.75" customHeight="1" x14ac:dyDescent="0.25">
      <c r="C862" s="59"/>
      <c r="E862" s="59"/>
      <c r="H862" s="59"/>
    </row>
    <row r="863" spans="3:8" ht="15.75" customHeight="1" x14ac:dyDescent="0.25">
      <c r="C863" s="59"/>
      <c r="E863" s="59"/>
      <c r="H863" s="59"/>
    </row>
    <row r="864" spans="3:8" ht="15.75" customHeight="1" x14ac:dyDescent="0.25">
      <c r="C864" s="59"/>
      <c r="E864" s="59"/>
      <c r="H864" s="59"/>
    </row>
    <row r="865" spans="3:8" ht="15.75" customHeight="1" x14ac:dyDescent="0.25">
      <c r="C865" s="59"/>
      <c r="E865" s="59"/>
      <c r="H865" s="59"/>
    </row>
    <row r="866" spans="3:8" ht="15.75" customHeight="1" x14ac:dyDescent="0.25">
      <c r="C866" s="59"/>
      <c r="E866" s="59"/>
      <c r="H866" s="59"/>
    </row>
    <row r="867" spans="3:8" ht="15.75" customHeight="1" x14ac:dyDescent="0.25">
      <c r="C867" s="59"/>
      <c r="E867" s="59"/>
      <c r="H867" s="59"/>
    </row>
    <row r="868" spans="3:8" ht="15.75" customHeight="1" x14ac:dyDescent="0.25">
      <c r="C868" s="59"/>
      <c r="E868" s="59"/>
      <c r="H868" s="59"/>
    </row>
    <row r="869" spans="3:8" ht="15.75" customHeight="1" x14ac:dyDescent="0.25">
      <c r="C869" s="59"/>
      <c r="E869" s="59"/>
      <c r="H869" s="59"/>
    </row>
    <row r="870" spans="3:8" ht="15.75" customHeight="1" x14ac:dyDescent="0.25">
      <c r="C870" s="59"/>
      <c r="E870" s="59"/>
      <c r="H870" s="59"/>
    </row>
    <row r="871" spans="3:8" ht="15.75" customHeight="1" x14ac:dyDescent="0.25">
      <c r="C871" s="59"/>
      <c r="E871" s="59"/>
      <c r="H871" s="59"/>
    </row>
    <row r="872" spans="3:8" ht="15.75" customHeight="1" x14ac:dyDescent="0.25">
      <c r="C872" s="59"/>
      <c r="E872" s="59"/>
      <c r="H872" s="59"/>
    </row>
    <row r="873" spans="3:8" ht="15.75" customHeight="1" x14ac:dyDescent="0.25">
      <c r="C873" s="59"/>
      <c r="E873" s="59"/>
      <c r="H873" s="59"/>
    </row>
    <row r="874" spans="3:8" ht="15.75" customHeight="1" x14ac:dyDescent="0.25">
      <c r="C874" s="59"/>
      <c r="E874" s="59"/>
      <c r="H874" s="59"/>
    </row>
    <row r="875" spans="3:8" ht="15.75" customHeight="1" x14ac:dyDescent="0.25">
      <c r="C875" s="59"/>
      <c r="E875" s="59"/>
      <c r="H875" s="59"/>
    </row>
    <row r="876" spans="3:8" ht="15.75" customHeight="1" x14ac:dyDescent="0.25">
      <c r="C876" s="59"/>
      <c r="E876" s="59"/>
      <c r="H876" s="59"/>
    </row>
    <row r="877" spans="3:8" ht="15.75" customHeight="1" x14ac:dyDescent="0.25">
      <c r="C877" s="59"/>
      <c r="E877" s="59"/>
      <c r="H877" s="59"/>
    </row>
    <row r="878" spans="3:8" ht="15.75" customHeight="1" x14ac:dyDescent="0.25">
      <c r="C878" s="59"/>
      <c r="E878" s="59"/>
      <c r="H878" s="59"/>
    </row>
    <row r="879" spans="3:8" ht="15.75" customHeight="1" x14ac:dyDescent="0.25">
      <c r="C879" s="59"/>
      <c r="E879" s="59"/>
      <c r="H879" s="59"/>
    </row>
    <row r="880" spans="3:8" ht="15.75" customHeight="1" x14ac:dyDescent="0.25">
      <c r="C880" s="59"/>
      <c r="E880" s="59"/>
      <c r="H880" s="59"/>
    </row>
    <row r="881" spans="3:8" ht="15.75" customHeight="1" x14ac:dyDescent="0.25">
      <c r="C881" s="59"/>
      <c r="E881" s="59"/>
      <c r="H881" s="59"/>
    </row>
    <row r="882" spans="3:8" ht="15.75" customHeight="1" x14ac:dyDescent="0.25">
      <c r="C882" s="59"/>
      <c r="E882" s="59"/>
      <c r="H882" s="59"/>
    </row>
    <row r="883" spans="3:8" ht="15.75" customHeight="1" x14ac:dyDescent="0.25">
      <c r="C883" s="59"/>
      <c r="E883" s="59"/>
      <c r="H883" s="59"/>
    </row>
    <row r="884" spans="3:8" ht="15.75" customHeight="1" x14ac:dyDescent="0.25">
      <c r="C884" s="59"/>
      <c r="E884" s="59"/>
      <c r="H884" s="59"/>
    </row>
    <row r="885" spans="3:8" ht="15.75" customHeight="1" x14ac:dyDescent="0.25">
      <c r="C885" s="59"/>
      <c r="E885" s="59"/>
      <c r="H885" s="59"/>
    </row>
    <row r="886" spans="3:8" ht="15.75" customHeight="1" x14ac:dyDescent="0.25">
      <c r="C886" s="59"/>
      <c r="E886" s="59"/>
      <c r="H886" s="59"/>
    </row>
    <row r="887" spans="3:8" ht="15.75" customHeight="1" x14ac:dyDescent="0.25">
      <c r="C887" s="59"/>
      <c r="E887" s="59"/>
      <c r="H887" s="59"/>
    </row>
    <row r="888" spans="3:8" ht="15.75" customHeight="1" x14ac:dyDescent="0.25">
      <c r="C888" s="59"/>
      <c r="E888" s="59"/>
      <c r="H888" s="59"/>
    </row>
    <row r="889" spans="3:8" ht="15.75" customHeight="1" x14ac:dyDescent="0.25">
      <c r="C889" s="59"/>
      <c r="E889" s="59"/>
      <c r="H889" s="59"/>
    </row>
    <row r="890" spans="3:8" ht="15.75" customHeight="1" x14ac:dyDescent="0.25">
      <c r="C890" s="59"/>
      <c r="E890" s="59"/>
      <c r="H890" s="59"/>
    </row>
    <row r="891" spans="3:8" ht="15.75" customHeight="1" x14ac:dyDescent="0.25">
      <c r="C891" s="59"/>
      <c r="E891" s="59"/>
      <c r="H891" s="59"/>
    </row>
    <row r="892" spans="3:8" ht="15.75" customHeight="1" x14ac:dyDescent="0.25">
      <c r="C892" s="59"/>
      <c r="E892" s="59"/>
      <c r="H892" s="59"/>
    </row>
    <row r="893" spans="3:8" ht="15.75" customHeight="1" x14ac:dyDescent="0.25">
      <c r="C893" s="59"/>
      <c r="E893" s="59"/>
      <c r="H893" s="59"/>
    </row>
    <row r="894" spans="3:8" ht="15.75" customHeight="1" x14ac:dyDescent="0.25">
      <c r="C894" s="59"/>
      <c r="E894" s="59"/>
      <c r="H894" s="59"/>
    </row>
    <row r="895" spans="3:8" ht="15.75" customHeight="1" x14ac:dyDescent="0.25">
      <c r="C895" s="59"/>
      <c r="E895" s="59"/>
      <c r="H895" s="59"/>
    </row>
    <row r="896" spans="3:8" ht="15.75" customHeight="1" x14ac:dyDescent="0.25">
      <c r="C896" s="59"/>
      <c r="E896" s="59"/>
      <c r="H896" s="59"/>
    </row>
    <row r="897" spans="3:8" ht="15.75" customHeight="1" x14ac:dyDescent="0.25">
      <c r="C897" s="59"/>
      <c r="E897" s="59"/>
      <c r="H897" s="59"/>
    </row>
    <row r="898" spans="3:8" ht="15.75" customHeight="1" x14ac:dyDescent="0.25">
      <c r="C898" s="59"/>
      <c r="E898" s="59"/>
      <c r="H898" s="59"/>
    </row>
    <row r="899" spans="3:8" ht="15.75" customHeight="1" x14ac:dyDescent="0.25">
      <c r="C899" s="59"/>
      <c r="E899" s="59"/>
      <c r="H899" s="59"/>
    </row>
    <row r="900" spans="3:8" ht="15.75" customHeight="1" x14ac:dyDescent="0.25">
      <c r="C900" s="59"/>
      <c r="E900" s="59"/>
      <c r="H900" s="59"/>
    </row>
    <row r="901" spans="3:8" ht="15.75" customHeight="1" x14ac:dyDescent="0.25">
      <c r="C901" s="59"/>
      <c r="E901" s="59"/>
      <c r="H901" s="59"/>
    </row>
    <row r="902" spans="3:8" ht="15.75" customHeight="1" x14ac:dyDescent="0.25">
      <c r="C902" s="59"/>
      <c r="E902" s="59"/>
      <c r="H902" s="59"/>
    </row>
    <row r="903" spans="3:8" ht="15.75" customHeight="1" x14ac:dyDescent="0.25">
      <c r="C903" s="59"/>
      <c r="E903" s="59"/>
      <c r="H903" s="59"/>
    </row>
    <row r="904" spans="3:8" ht="15.75" customHeight="1" x14ac:dyDescent="0.25">
      <c r="C904" s="59"/>
      <c r="E904" s="59"/>
      <c r="H904" s="59"/>
    </row>
    <row r="905" spans="3:8" ht="15.75" customHeight="1" x14ac:dyDescent="0.25">
      <c r="C905" s="59"/>
      <c r="E905" s="59"/>
      <c r="H905" s="59"/>
    </row>
    <row r="906" spans="3:8" ht="15.75" customHeight="1" x14ac:dyDescent="0.25">
      <c r="C906" s="59"/>
      <c r="E906" s="59"/>
      <c r="H906" s="59"/>
    </row>
    <row r="907" spans="3:8" ht="15.75" customHeight="1" x14ac:dyDescent="0.25">
      <c r="C907" s="59"/>
      <c r="E907" s="59"/>
      <c r="H907" s="59"/>
    </row>
    <row r="908" spans="3:8" ht="15.75" customHeight="1" x14ac:dyDescent="0.25">
      <c r="C908" s="59"/>
      <c r="E908" s="59"/>
      <c r="H908" s="59"/>
    </row>
    <row r="909" spans="3:8" ht="15.75" customHeight="1" x14ac:dyDescent="0.25">
      <c r="C909" s="59"/>
      <c r="E909" s="59"/>
      <c r="H909" s="59"/>
    </row>
    <row r="910" spans="3:8" ht="15.75" customHeight="1" x14ac:dyDescent="0.25">
      <c r="C910" s="59"/>
      <c r="E910" s="59"/>
      <c r="H910" s="59"/>
    </row>
    <row r="911" spans="3:8" ht="15.75" customHeight="1" x14ac:dyDescent="0.25">
      <c r="C911" s="59"/>
      <c r="E911" s="59"/>
      <c r="H911" s="59"/>
    </row>
    <row r="912" spans="3:8" ht="15.75" customHeight="1" x14ac:dyDescent="0.25">
      <c r="C912" s="59"/>
      <c r="E912" s="59"/>
      <c r="H912" s="59"/>
    </row>
    <row r="913" spans="3:8" ht="15.75" customHeight="1" x14ac:dyDescent="0.25">
      <c r="C913" s="59"/>
      <c r="E913" s="59"/>
      <c r="H913" s="59"/>
    </row>
    <row r="914" spans="3:8" ht="15.75" customHeight="1" x14ac:dyDescent="0.25">
      <c r="C914" s="59"/>
      <c r="E914" s="59"/>
      <c r="H914" s="59"/>
    </row>
    <row r="915" spans="3:8" ht="15.75" customHeight="1" x14ac:dyDescent="0.25">
      <c r="C915" s="59"/>
      <c r="E915" s="59"/>
      <c r="H915" s="59"/>
    </row>
    <row r="916" spans="3:8" ht="15.75" customHeight="1" x14ac:dyDescent="0.25">
      <c r="C916" s="59"/>
      <c r="E916" s="59"/>
      <c r="H916" s="59"/>
    </row>
    <row r="917" spans="3:8" ht="15.75" customHeight="1" x14ac:dyDescent="0.25">
      <c r="C917" s="59"/>
      <c r="E917" s="59"/>
      <c r="H917" s="59"/>
    </row>
    <row r="918" spans="3:8" ht="15.75" customHeight="1" x14ac:dyDescent="0.25">
      <c r="C918" s="59"/>
      <c r="E918" s="59"/>
      <c r="H918" s="59"/>
    </row>
    <row r="919" spans="3:8" ht="15.75" customHeight="1" x14ac:dyDescent="0.25">
      <c r="C919" s="59"/>
      <c r="E919" s="59"/>
      <c r="H919" s="59"/>
    </row>
    <row r="920" spans="3:8" ht="15.75" customHeight="1" x14ac:dyDescent="0.25">
      <c r="C920" s="59"/>
      <c r="E920" s="59"/>
      <c r="H920" s="59"/>
    </row>
    <row r="921" spans="3:8" ht="15.75" customHeight="1" x14ac:dyDescent="0.25">
      <c r="C921" s="59"/>
      <c r="E921" s="59"/>
      <c r="H921" s="59"/>
    </row>
    <row r="922" spans="3:8" ht="15.75" customHeight="1" x14ac:dyDescent="0.25">
      <c r="C922" s="59"/>
      <c r="E922" s="59"/>
      <c r="H922" s="59"/>
    </row>
    <row r="923" spans="3:8" ht="15.75" customHeight="1" x14ac:dyDescent="0.25">
      <c r="C923" s="59"/>
      <c r="E923" s="59"/>
      <c r="H923" s="59"/>
    </row>
    <row r="924" spans="3:8" ht="15.75" customHeight="1" x14ac:dyDescent="0.25">
      <c r="C924" s="59"/>
      <c r="E924" s="59"/>
      <c r="H924" s="59"/>
    </row>
    <row r="925" spans="3:8" ht="15.75" customHeight="1" x14ac:dyDescent="0.25">
      <c r="C925" s="59"/>
      <c r="E925" s="59"/>
      <c r="H925" s="59"/>
    </row>
    <row r="926" spans="3:8" ht="15.75" customHeight="1" x14ac:dyDescent="0.25">
      <c r="C926" s="59"/>
      <c r="E926" s="59"/>
      <c r="H926" s="59"/>
    </row>
    <row r="927" spans="3:8" ht="15.75" customHeight="1" x14ac:dyDescent="0.25">
      <c r="C927" s="59"/>
      <c r="E927" s="59"/>
      <c r="H927" s="59"/>
    </row>
    <row r="928" spans="3:8" ht="15.75" customHeight="1" x14ac:dyDescent="0.25">
      <c r="C928" s="59"/>
      <c r="E928" s="59"/>
      <c r="H928" s="59"/>
    </row>
    <row r="929" spans="3:8" ht="15.75" customHeight="1" x14ac:dyDescent="0.25">
      <c r="C929" s="59"/>
      <c r="E929" s="59"/>
      <c r="H929" s="59"/>
    </row>
    <row r="930" spans="3:8" ht="15.75" customHeight="1" x14ac:dyDescent="0.25">
      <c r="C930" s="59"/>
      <c r="E930" s="59"/>
      <c r="H930" s="59"/>
    </row>
    <row r="931" spans="3:8" ht="15.75" customHeight="1" x14ac:dyDescent="0.25">
      <c r="C931" s="59"/>
      <c r="E931" s="59"/>
      <c r="H931" s="59"/>
    </row>
    <row r="932" spans="3:8" ht="15.75" customHeight="1" x14ac:dyDescent="0.25">
      <c r="C932" s="59"/>
      <c r="E932" s="59"/>
      <c r="H932" s="59"/>
    </row>
    <row r="933" spans="3:8" ht="15.75" customHeight="1" x14ac:dyDescent="0.25">
      <c r="C933" s="59"/>
      <c r="E933" s="59"/>
      <c r="H933" s="59"/>
    </row>
    <row r="934" spans="3:8" ht="15.75" customHeight="1" x14ac:dyDescent="0.25">
      <c r="C934" s="59"/>
      <c r="E934" s="59"/>
      <c r="H934" s="59"/>
    </row>
    <row r="935" spans="3:8" ht="15.75" customHeight="1" x14ac:dyDescent="0.25">
      <c r="C935" s="59"/>
      <c r="E935" s="59"/>
      <c r="H935" s="59"/>
    </row>
    <row r="936" spans="3:8" ht="15.75" customHeight="1" x14ac:dyDescent="0.25">
      <c r="C936" s="59"/>
      <c r="E936" s="59"/>
      <c r="H936" s="59"/>
    </row>
    <row r="937" spans="3:8" ht="15.75" customHeight="1" x14ac:dyDescent="0.25">
      <c r="C937" s="59"/>
      <c r="E937" s="59"/>
      <c r="H937" s="59"/>
    </row>
    <row r="938" spans="3:8" ht="15.75" customHeight="1" x14ac:dyDescent="0.25">
      <c r="C938" s="59"/>
      <c r="E938" s="59"/>
      <c r="H938" s="59"/>
    </row>
    <row r="939" spans="3:8" ht="15.75" customHeight="1" x14ac:dyDescent="0.25">
      <c r="C939" s="59"/>
      <c r="E939" s="59"/>
      <c r="H939" s="59"/>
    </row>
    <row r="940" spans="3:8" ht="15.75" customHeight="1" x14ac:dyDescent="0.25">
      <c r="C940" s="59"/>
      <c r="E940" s="59"/>
      <c r="H940" s="59"/>
    </row>
    <row r="941" spans="3:8" ht="15.75" customHeight="1" x14ac:dyDescent="0.25">
      <c r="C941" s="59"/>
      <c r="E941" s="59"/>
      <c r="H941" s="59"/>
    </row>
    <row r="942" spans="3:8" ht="15.75" customHeight="1" x14ac:dyDescent="0.25">
      <c r="C942" s="59"/>
      <c r="E942" s="59"/>
      <c r="H942" s="59"/>
    </row>
    <row r="943" spans="3:8" ht="15.75" customHeight="1" x14ac:dyDescent="0.25">
      <c r="C943" s="59"/>
      <c r="E943" s="59"/>
      <c r="H943" s="59"/>
    </row>
    <row r="944" spans="3:8" ht="15.75" customHeight="1" x14ac:dyDescent="0.25">
      <c r="C944" s="59"/>
      <c r="E944" s="59"/>
      <c r="H944" s="59"/>
    </row>
    <row r="945" spans="3:8" ht="15.75" customHeight="1" x14ac:dyDescent="0.25">
      <c r="C945" s="59"/>
      <c r="E945" s="59"/>
      <c r="H945" s="59"/>
    </row>
    <row r="946" spans="3:8" ht="15.75" customHeight="1" x14ac:dyDescent="0.25">
      <c r="C946" s="59"/>
      <c r="E946" s="59"/>
      <c r="H946" s="59"/>
    </row>
    <row r="947" spans="3:8" ht="15.75" customHeight="1" x14ac:dyDescent="0.25">
      <c r="C947" s="59"/>
      <c r="E947" s="59"/>
      <c r="H947" s="59"/>
    </row>
    <row r="948" spans="3:8" ht="15.75" customHeight="1" x14ac:dyDescent="0.25">
      <c r="C948" s="59"/>
      <c r="E948" s="59"/>
      <c r="H948" s="59"/>
    </row>
    <row r="949" spans="3:8" ht="15.75" customHeight="1" x14ac:dyDescent="0.25">
      <c r="C949" s="59"/>
      <c r="E949" s="59"/>
      <c r="H949" s="59"/>
    </row>
    <row r="950" spans="3:8" ht="15.75" customHeight="1" x14ac:dyDescent="0.25">
      <c r="C950" s="59"/>
      <c r="E950" s="59"/>
      <c r="H950" s="59"/>
    </row>
    <row r="951" spans="3:8" ht="15.75" customHeight="1" x14ac:dyDescent="0.25">
      <c r="C951" s="59"/>
      <c r="E951" s="59"/>
      <c r="H951" s="59"/>
    </row>
    <row r="952" spans="3:8" ht="15.75" customHeight="1" x14ac:dyDescent="0.25">
      <c r="C952" s="59"/>
      <c r="E952" s="59"/>
      <c r="H952" s="59"/>
    </row>
    <row r="953" spans="3:8" ht="15.75" customHeight="1" x14ac:dyDescent="0.25">
      <c r="C953" s="59"/>
      <c r="E953" s="59"/>
      <c r="H953" s="59"/>
    </row>
    <row r="954" spans="3:8" ht="15.75" customHeight="1" x14ac:dyDescent="0.25">
      <c r="C954" s="59"/>
      <c r="E954" s="59"/>
      <c r="H954" s="59"/>
    </row>
    <row r="955" spans="3:8" ht="15.75" customHeight="1" x14ac:dyDescent="0.25">
      <c r="C955" s="59"/>
      <c r="E955" s="59"/>
      <c r="H955" s="59"/>
    </row>
    <row r="956" spans="3:8" ht="15.75" customHeight="1" x14ac:dyDescent="0.25">
      <c r="C956" s="59"/>
      <c r="E956" s="59"/>
      <c r="H956" s="59"/>
    </row>
    <row r="957" spans="3:8" ht="15.75" customHeight="1" x14ac:dyDescent="0.25">
      <c r="C957" s="59"/>
      <c r="E957" s="59"/>
      <c r="H957" s="59"/>
    </row>
    <row r="958" spans="3:8" ht="15.75" customHeight="1" x14ac:dyDescent="0.25">
      <c r="C958" s="59"/>
      <c r="E958" s="59"/>
      <c r="H958" s="59"/>
    </row>
    <row r="959" spans="3:8" ht="15.75" customHeight="1" x14ac:dyDescent="0.25">
      <c r="C959" s="59"/>
      <c r="E959" s="59"/>
      <c r="H959" s="59"/>
    </row>
    <row r="960" spans="3:8" ht="15.75" customHeight="1" x14ac:dyDescent="0.25">
      <c r="C960" s="59"/>
      <c r="E960" s="59"/>
      <c r="H960" s="59"/>
    </row>
    <row r="961" spans="3:8" ht="15.75" customHeight="1" x14ac:dyDescent="0.25">
      <c r="C961" s="59"/>
      <c r="E961" s="59"/>
      <c r="H961" s="59"/>
    </row>
    <row r="962" spans="3:8" ht="15.75" customHeight="1" x14ac:dyDescent="0.25">
      <c r="C962" s="59"/>
      <c r="E962" s="59"/>
      <c r="H962" s="59"/>
    </row>
    <row r="963" spans="3:8" ht="15.75" customHeight="1" x14ac:dyDescent="0.25">
      <c r="C963" s="59"/>
      <c r="E963" s="59"/>
      <c r="H963" s="59"/>
    </row>
    <row r="964" spans="3:8" ht="15.75" customHeight="1" x14ac:dyDescent="0.25">
      <c r="C964" s="59"/>
      <c r="E964" s="59"/>
      <c r="H964" s="59"/>
    </row>
    <row r="965" spans="3:8" ht="15.75" customHeight="1" x14ac:dyDescent="0.25">
      <c r="C965" s="59"/>
      <c r="E965" s="59"/>
      <c r="H965" s="59"/>
    </row>
    <row r="966" spans="3:8" ht="15.75" customHeight="1" x14ac:dyDescent="0.25">
      <c r="C966" s="59"/>
      <c r="E966" s="59"/>
      <c r="H966" s="59"/>
    </row>
    <row r="967" spans="3:8" ht="15.75" customHeight="1" x14ac:dyDescent="0.25">
      <c r="C967" s="59"/>
      <c r="E967" s="59"/>
      <c r="H967" s="59"/>
    </row>
    <row r="968" spans="3:8" ht="15.75" customHeight="1" x14ac:dyDescent="0.25">
      <c r="C968" s="59"/>
      <c r="E968" s="59"/>
      <c r="H968" s="59"/>
    </row>
    <row r="969" spans="3:8" ht="15.75" customHeight="1" x14ac:dyDescent="0.25">
      <c r="C969" s="59"/>
      <c r="E969" s="59"/>
      <c r="H969" s="59"/>
    </row>
    <row r="970" spans="3:8" ht="15.75" customHeight="1" x14ac:dyDescent="0.25">
      <c r="C970" s="59"/>
      <c r="E970" s="59"/>
      <c r="H970" s="59"/>
    </row>
    <row r="971" spans="3:8" ht="15.75" customHeight="1" x14ac:dyDescent="0.25">
      <c r="C971" s="59"/>
      <c r="E971" s="59"/>
      <c r="H971" s="59"/>
    </row>
    <row r="972" spans="3:8" ht="15.75" customHeight="1" x14ac:dyDescent="0.25">
      <c r="C972" s="59"/>
      <c r="E972" s="59"/>
      <c r="H972" s="59"/>
    </row>
    <row r="973" spans="3:8" ht="15.75" customHeight="1" x14ac:dyDescent="0.25">
      <c r="C973" s="59"/>
      <c r="E973" s="59"/>
      <c r="H973" s="59"/>
    </row>
    <row r="974" spans="3:8" ht="15.75" customHeight="1" x14ac:dyDescent="0.25">
      <c r="C974" s="59"/>
      <c r="E974" s="59"/>
      <c r="H974" s="59"/>
    </row>
    <row r="975" spans="3:8" ht="15.75" customHeight="1" x14ac:dyDescent="0.25">
      <c r="C975" s="59"/>
      <c r="E975" s="59"/>
      <c r="H975" s="59"/>
    </row>
    <row r="976" spans="3:8" ht="15.75" customHeight="1" x14ac:dyDescent="0.25">
      <c r="C976" s="59"/>
      <c r="E976" s="59"/>
      <c r="H976" s="59"/>
    </row>
    <row r="977" spans="3:8" ht="15.75" customHeight="1" x14ac:dyDescent="0.25">
      <c r="C977" s="59"/>
      <c r="E977" s="59"/>
      <c r="H977" s="59"/>
    </row>
    <row r="978" spans="3:8" ht="15.75" customHeight="1" x14ac:dyDescent="0.25">
      <c r="C978" s="59"/>
      <c r="E978" s="59"/>
      <c r="H978" s="59"/>
    </row>
    <row r="979" spans="3:8" ht="15.75" customHeight="1" x14ac:dyDescent="0.25">
      <c r="C979" s="59"/>
      <c r="E979" s="59"/>
      <c r="H979" s="59"/>
    </row>
    <row r="980" spans="3:8" ht="15.75" customHeight="1" x14ac:dyDescent="0.25">
      <c r="C980" s="59"/>
      <c r="E980" s="59"/>
      <c r="H980" s="59"/>
    </row>
    <row r="981" spans="3:8" ht="15.75" customHeight="1" x14ac:dyDescent="0.25">
      <c r="C981" s="59"/>
      <c r="E981" s="59"/>
      <c r="H981" s="59"/>
    </row>
    <row r="982" spans="3:8" ht="15.75" customHeight="1" x14ac:dyDescent="0.25">
      <c r="C982" s="59"/>
      <c r="E982" s="59"/>
      <c r="H982" s="59"/>
    </row>
    <row r="983" spans="3:8" ht="15.75" customHeight="1" x14ac:dyDescent="0.25">
      <c r="C983" s="59"/>
      <c r="E983" s="59"/>
      <c r="H983" s="59"/>
    </row>
    <row r="984" spans="3:8" ht="15.75" customHeight="1" x14ac:dyDescent="0.25">
      <c r="C984" s="59"/>
      <c r="E984" s="59"/>
      <c r="H984" s="59"/>
    </row>
    <row r="985" spans="3:8" ht="15.75" customHeight="1" x14ac:dyDescent="0.25">
      <c r="C985" s="59"/>
      <c r="E985" s="59"/>
      <c r="H985" s="59"/>
    </row>
    <row r="986" spans="3:8" ht="15.75" customHeight="1" x14ac:dyDescent="0.25">
      <c r="C986" s="59"/>
      <c r="E986" s="59"/>
      <c r="H986" s="59"/>
    </row>
    <row r="987" spans="3:8" ht="15.75" customHeight="1" x14ac:dyDescent="0.25">
      <c r="C987" s="59"/>
      <c r="E987" s="59"/>
      <c r="H987" s="59"/>
    </row>
    <row r="988" spans="3:8" ht="15.75" customHeight="1" x14ac:dyDescent="0.25">
      <c r="C988" s="59"/>
      <c r="E988" s="59"/>
      <c r="H988" s="59"/>
    </row>
    <row r="989" spans="3:8" ht="15.75" customHeight="1" x14ac:dyDescent="0.25">
      <c r="C989" s="59"/>
      <c r="E989" s="59"/>
      <c r="H989" s="59"/>
    </row>
    <row r="990" spans="3:8" ht="15.75" customHeight="1" x14ac:dyDescent="0.25">
      <c r="C990" s="59"/>
      <c r="E990" s="59"/>
      <c r="H990" s="59"/>
    </row>
    <row r="991" spans="3:8" ht="15.75" customHeight="1" x14ac:dyDescent="0.25">
      <c r="C991" s="59"/>
      <c r="E991" s="59"/>
      <c r="H991" s="59"/>
    </row>
    <row r="992" spans="3:8" ht="15.75" customHeight="1" x14ac:dyDescent="0.25">
      <c r="C992" s="59"/>
      <c r="E992" s="59"/>
      <c r="H992" s="59"/>
    </row>
    <row r="993" spans="3:8" ht="15.75" customHeight="1" x14ac:dyDescent="0.25">
      <c r="C993" s="59"/>
      <c r="E993" s="59"/>
      <c r="H993" s="59"/>
    </row>
    <row r="994" spans="3:8" ht="15.75" customHeight="1" x14ac:dyDescent="0.25">
      <c r="C994" s="59"/>
      <c r="E994" s="59"/>
      <c r="H994" s="59"/>
    </row>
    <row r="995" spans="3:8" ht="15.75" customHeight="1" x14ac:dyDescent="0.25">
      <c r="C995" s="59"/>
      <c r="E995" s="59"/>
      <c r="H995" s="59"/>
    </row>
    <row r="996" spans="3:8" ht="15.75" customHeight="1" x14ac:dyDescent="0.25">
      <c r="C996" s="59"/>
      <c r="E996" s="59"/>
      <c r="H996" s="59"/>
    </row>
    <row r="997" spans="3:8" ht="15.75" customHeight="1" x14ac:dyDescent="0.25">
      <c r="C997" s="59"/>
      <c r="E997" s="59"/>
      <c r="H997" s="59"/>
    </row>
    <row r="998" spans="3:8" ht="15.75" customHeight="1" x14ac:dyDescent="0.25">
      <c r="C998" s="59"/>
      <c r="E998" s="59"/>
      <c r="H998" s="59"/>
    </row>
    <row r="999" spans="3:8" ht="15.75" customHeight="1" x14ac:dyDescent="0.25">
      <c r="C999" s="59"/>
      <c r="E999" s="59"/>
      <c r="H999" s="59"/>
    </row>
    <row r="1000" spans="3:8" ht="15.75" customHeight="1" x14ac:dyDescent="0.25">
      <c r="C1000" s="59"/>
      <c r="E1000" s="59"/>
      <c r="H1000" s="59"/>
    </row>
  </sheetData>
  <mergeCells count="1">
    <mergeCell ref="A1:H1"/>
  </mergeCells>
  <conditionalFormatting sqref="E1:E1000">
    <cfRule type="cellIs" dxfId="8" priority="1" operator="equal">
      <formula>"CONCLUÍDO"</formula>
    </cfRule>
    <cfRule type="cellIs" dxfId="7" priority="2" operator="equal">
      <formula>"A FAZER"</formula>
    </cfRule>
  </conditionalFormatting>
  <conditionalFormatting sqref="E3:E21">
    <cfRule type="cellIs" dxfId="6" priority="3" operator="equal">
      <formula>"ATRASADO"</formula>
    </cfRule>
    <cfRule type="cellIs" dxfId="5" priority="4" operator="equal">
      <formula>"EM ANDAMENTO"</formula>
    </cfRule>
    <cfRule type="cellIs" dxfId="4" priority="5" operator="equal">
      <formula>"CONCLUIDO"</formula>
    </cfRule>
  </conditionalFormatting>
  <conditionalFormatting sqref="E3:G119">
    <cfRule type="cellIs" dxfId="3" priority="6" operator="equal">
      <formula>"CONCLUIDO"</formula>
    </cfRule>
    <cfRule type="cellIs" dxfId="2" priority="7" operator="equal">
      <formula>"PARALISADO"</formula>
    </cfRule>
    <cfRule type="cellIs" dxfId="1" priority="8" operator="equal">
      <formula>"EM ANDAMENTO"</formula>
    </cfRule>
    <cfRule type="cellIs" dxfId="0" priority="9" operator="equal">
      <formula>"A FAZER"</formula>
    </cfRule>
  </conditionalFormatting>
  <pageMargins left="0.511811024" right="0.511811024" top="0.78740157499999996" bottom="0.78740157499999996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600-000000000000}">
          <x14:formula1>
            <xm:f>DADOS!$A$2:$A$7</xm:f>
          </x14:formula1>
          <xm:sqref>H2:H1000</xm:sqref>
        </x14:dataValidation>
        <x14:dataValidation type="list" allowBlank="1" showErrorMessage="1" xr:uid="{00000000-0002-0000-0600-000001000000}">
          <x14:formula1>
            <xm:f>DADOS!$E$2:$E$6</xm:f>
          </x14:formula1>
          <xm:sqref>E2:E1000</xm:sqref>
        </x14:dataValidation>
        <x14:dataValidation type="list" allowBlank="1" showErrorMessage="1" xr:uid="{00000000-0002-0000-0600-000002000000}">
          <x14:formula1>
            <xm:f>DADOS!$C$2:$C$5</xm:f>
          </x14:formula1>
          <xm:sqref>C2:C1000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DADOS</vt:lpstr>
      <vt:lpstr>REQUISITOS</vt:lpstr>
      <vt:lpstr>SPRINT I</vt:lpstr>
      <vt:lpstr>SPRINT II - TAXONOMIA</vt:lpstr>
      <vt:lpstr>SPRINT II - SEGURANÇA</vt:lpstr>
      <vt:lpstr>SPRINT III</vt:lpstr>
      <vt:lpstr>SPRINT 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Lab6-M17</dc:creator>
  <cp:lastModifiedBy>GABRIEL SOARES DE OLIVEIRA DOS SANTOS</cp:lastModifiedBy>
  <dcterms:created xsi:type="dcterms:W3CDTF">2026-04-14T14:59:53Z</dcterms:created>
  <dcterms:modified xsi:type="dcterms:W3CDTF">2026-06-01T15:10:52Z</dcterms:modified>
</cp:coreProperties>
</file>