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6916f71359a873/Área de Trabalho/aula_2011024/"/>
    </mc:Choice>
  </mc:AlternateContent>
  <xr:revisionPtr revIDLastSave="0" documentId="8_{39683654-8D78-408D-98C7-F2A146A7902F}" xr6:coauthVersionLast="47" xr6:coauthVersionMax="47" xr10:uidLastSave="{00000000-0000-0000-0000-000000000000}"/>
  <bookViews>
    <workbookView xWindow="-108" yWindow="-108" windowWidth="23256" windowHeight="12456" xr2:uid="{2874746A-90BB-4D06-A9A5-1AF14798ACA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2" i="1"/>
  <c r="C4" i="1"/>
  <c r="C3" i="1"/>
  <c r="C5" i="1"/>
</calcChain>
</file>

<file path=xl/sharedStrings.xml><?xml version="1.0" encoding="utf-8"?>
<sst xmlns="http://schemas.openxmlformats.org/spreadsheetml/2006/main" count="3" uniqueCount="3">
  <si>
    <t>cpf_cnpj</t>
  </si>
  <si>
    <t>data_compra</t>
  </si>
  <si>
    <t>data_recebimento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</si>
</sst>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8EE8-A459-4CE0-A68D-29E20D5C61C4}">
  <dimension ref="A1:C10"/>
  <sheetViews>
    <sheetView tabSelected="1" workbookViewId="0">
      <selection activeCell="C4" sqref="C4"/>
    </sheetView>
  </sheetViews>
  <sheetFormatPr defaultRowHeight="14.4" x14ac:dyDescent="0.3"/>
  <cols>
    <col min="1" max="1" width="25.6640625" customWidth="1"/>
    <col min="2" max="2" width="11.5546875" bestFit="1" customWidth="1"/>
    <col min="3" max="3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4883081817878</v>
      </c>
      <c r="B2" s="1">
        <v>45597</v>
      </c>
      <c r="C2" s="1">
        <f>B2+0</f>
        <v>45597</v>
      </c>
    </row>
    <row r="3" spans="1:3" x14ac:dyDescent="0.3">
      <c r="A3">
        <v>12345813123</v>
      </c>
      <c r="B3" s="1">
        <v>45606</v>
      </c>
      <c r="C3" s="1">
        <f>B3+5</f>
        <v>45611</v>
      </c>
    </row>
    <row r="4" spans="1:3" x14ac:dyDescent="0.3">
      <c r="A4">
        <v>7377932301095</v>
      </c>
      <c r="B4" s="1">
        <v>45599</v>
      </c>
      <c r="C4" s="1">
        <f>B4+5</f>
        <v>45604</v>
      </c>
    </row>
    <row r="5" spans="1:3" x14ac:dyDescent="0.3">
      <c r="A5">
        <v>12345813222</v>
      </c>
      <c r="B5" s="1">
        <v>45598</v>
      </c>
      <c r="C5" s="1">
        <f t="shared" ref="C3:C5" si="0">B5+10</f>
        <v>45608</v>
      </c>
    </row>
    <row r="6" spans="1:3" x14ac:dyDescent="0.3">
      <c r="A6">
        <v>4365326479058</v>
      </c>
      <c r="B6" s="1">
        <v>45519</v>
      </c>
      <c r="C6" s="1">
        <f t="shared" ref="C6:C10" si="1">B6+0</f>
        <v>45519</v>
      </c>
    </row>
    <row r="7" spans="1:3" x14ac:dyDescent="0.3">
      <c r="A7">
        <v>5965047926996</v>
      </c>
      <c r="B7" s="1">
        <v>45544</v>
      </c>
      <c r="C7" s="1">
        <f t="shared" si="1"/>
        <v>45544</v>
      </c>
    </row>
    <row r="8" spans="1:3" x14ac:dyDescent="0.3">
      <c r="A8">
        <v>12345890122</v>
      </c>
      <c r="B8" s="1">
        <v>45575</v>
      </c>
      <c r="C8" s="1">
        <f t="shared" si="1"/>
        <v>45575</v>
      </c>
    </row>
    <row r="9" spans="1:3" x14ac:dyDescent="0.3">
      <c r="A9">
        <v>130888128471</v>
      </c>
      <c r="B9" s="1">
        <v>45607</v>
      </c>
      <c r="C9" s="1">
        <f t="shared" si="1"/>
        <v>45607</v>
      </c>
    </row>
    <row r="10" spans="1:3" x14ac:dyDescent="0.3">
      <c r="A10">
        <v>7477937178413</v>
      </c>
      <c r="B10" s="1">
        <v>45455</v>
      </c>
      <c r="C10" s="1">
        <f t="shared" si="1"/>
        <v>45455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dos Santos Camargo</dc:creator>
  <cp:lastModifiedBy>Lucas dos Santos Camargo</cp:lastModifiedBy>
  <dcterms:created xsi:type="dcterms:W3CDTF">2024-11-20T19:16:31Z</dcterms:created>
  <dcterms:modified xsi:type="dcterms:W3CDTF">2024-11-20T19:20:33Z</dcterms:modified>
</cp:coreProperties>
</file>