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ugusto Kalel\Desktop\"/>
    </mc:Choice>
  </mc:AlternateContent>
  <xr:revisionPtr revIDLastSave="0" documentId="13_ncr:1_{D5849A7F-0F90-4BA5-B85B-1BCA04022C3B}" xr6:coauthVersionLast="41" xr6:coauthVersionMax="41" xr10:uidLastSave="{00000000-0000-0000-0000-000000000000}"/>
  <bookViews>
    <workbookView xWindow="-109" yWindow="-109" windowWidth="34995" windowHeight="14305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</calcChain>
</file>

<file path=xl/sharedStrings.xml><?xml version="1.0" encoding="utf-8"?>
<sst xmlns="http://schemas.openxmlformats.org/spreadsheetml/2006/main" count="26" uniqueCount="13">
  <si>
    <t>Entrega do cronograma</t>
  </si>
  <si>
    <t>Entrega do plano do projeto(sem digramas)</t>
  </si>
  <si>
    <t>Entrega do plano do projeto(com diagramas)</t>
  </si>
  <si>
    <t>Desenvolvimento do aplicativo(telas de cadastro)</t>
  </si>
  <si>
    <t>Desenvolvimento do aplicativo(banco de dados)</t>
  </si>
  <si>
    <t>Reunião de requisitos</t>
  </si>
  <si>
    <t>Reunião para acertar requisitos do banco de dados</t>
  </si>
  <si>
    <t>Reunião para acertar ux das telas de cadastros</t>
  </si>
  <si>
    <t>Entrega final(possivelmente)</t>
  </si>
  <si>
    <t>Augusto Kalel</t>
  </si>
  <si>
    <t>Nomes:</t>
  </si>
  <si>
    <t>Gabriel de Oliveira</t>
  </si>
  <si>
    <t>Vitor Lenso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</si>
</sst>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zoomScale="176" zoomScaleNormal="100"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ColWidth="8.875" defaultRowHeight="14.3" x14ac:dyDescent="0.25"/>
  <cols>
    <col min="1" max="1" width="42" bestFit="1" customWidth="1"/>
    <col min="2" max="2" width="10.5" customWidth="1"/>
    <col min="3" max="15" width="10.625" bestFit="1" customWidth="1"/>
    <col min="16" max="16" width="13.5" bestFit="1" customWidth="1"/>
    <col min="17" max="21" width="10.625" bestFit="1" customWidth="1"/>
  </cols>
  <sheetData>
    <row r="1" spans="1:21" x14ac:dyDescent="0.25">
      <c r="A1" s="8" t="s">
        <v>10</v>
      </c>
      <c r="B1" s="7" t="s">
        <v>9</v>
      </c>
      <c r="C1" s="7"/>
      <c r="D1" s="7">
        <v>58207</v>
      </c>
    </row>
    <row r="2" spans="1:21" x14ac:dyDescent="0.25">
      <c r="B2" s="7" t="s">
        <v>11</v>
      </c>
      <c r="C2" s="7"/>
      <c r="D2" s="7">
        <v>56274</v>
      </c>
    </row>
    <row r="3" spans="1:21" x14ac:dyDescent="0.25">
      <c r="B3" s="7" t="s">
        <v>12</v>
      </c>
      <c r="C3" s="7"/>
      <c r="D3" s="7">
        <v>27207</v>
      </c>
    </row>
    <row r="4" spans="1:21" x14ac:dyDescent="0.25">
      <c r="B4" s="2">
        <v>3</v>
      </c>
      <c r="C4" s="2">
        <v>4</v>
      </c>
      <c r="D4" s="2">
        <v>5</v>
      </c>
      <c r="E4" s="2">
        <v>6</v>
      </c>
      <c r="F4" s="2">
        <v>7</v>
      </c>
      <c r="G4" s="2">
        <v>8</v>
      </c>
      <c r="H4" s="2">
        <v>9</v>
      </c>
      <c r="I4" s="2">
        <v>10</v>
      </c>
      <c r="J4" s="2">
        <v>11</v>
      </c>
      <c r="K4" s="2">
        <v>12</v>
      </c>
      <c r="L4" s="2">
        <v>13</v>
      </c>
      <c r="M4" s="2">
        <v>14</v>
      </c>
      <c r="N4" s="2">
        <v>15</v>
      </c>
      <c r="O4" s="2">
        <v>16</v>
      </c>
      <c r="P4" s="2">
        <v>17</v>
      </c>
      <c r="Q4" s="2">
        <v>18</v>
      </c>
      <c r="R4" s="2">
        <v>19</v>
      </c>
      <c r="S4" s="2">
        <v>20</v>
      </c>
      <c r="T4" s="2">
        <v>21</v>
      </c>
      <c r="U4" s="2">
        <v>22</v>
      </c>
    </row>
    <row r="5" spans="1:21" x14ac:dyDescent="0.25">
      <c r="B5" s="1">
        <v>43548</v>
      </c>
      <c r="C5" s="1">
        <v>43551</v>
      </c>
      <c r="D5" s="1">
        <f t="shared" ref="D5:U5" si="0">C5+7</f>
        <v>43558</v>
      </c>
      <c r="E5" s="1">
        <v>43561</v>
      </c>
      <c r="F5" s="1">
        <f t="shared" si="0"/>
        <v>43568</v>
      </c>
      <c r="G5" s="1">
        <f t="shared" si="0"/>
        <v>43575</v>
      </c>
      <c r="H5" s="1">
        <f t="shared" si="0"/>
        <v>43582</v>
      </c>
      <c r="I5" s="1">
        <f t="shared" si="0"/>
        <v>43589</v>
      </c>
      <c r="J5" s="1">
        <f t="shared" si="0"/>
        <v>43596</v>
      </c>
      <c r="K5" s="1">
        <f t="shared" si="0"/>
        <v>43603</v>
      </c>
      <c r="L5" s="1">
        <f t="shared" si="0"/>
        <v>43610</v>
      </c>
      <c r="M5" s="1">
        <f t="shared" si="0"/>
        <v>43617</v>
      </c>
      <c r="N5" s="1">
        <f t="shared" si="0"/>
        <v>43624</v>
      </c>
      <c r="O5" s="1">
        <f t="shared" si="0"/>
        <v>43631</v>
      </c>
      <c r="P5" s="1">
        <f t="shared" si="0"/>
        <v>43638</v>
      </c>
      <c r="Q5" s="1">
        <f t="shared" si="0"/>
        <v>43645</v>
      </c>
      <c r="R5" s="1">
        <f t="shared" si="0"/>
        <v>43652</v>
      </c>
      <c r="S5" s="1">
        <f t="shared" si="0"/>
        <v>43659</v>
      </c>
      <c r="T5" s="1">
        <f t="shared" si="0"/>
        <v>43666</v>
      </c>
      <c r="U5" s="1">
        <f t="shared" si="0"/>
        <v>43673</v>
      </c>
    </row>
    <row r="6" spans="1:21" x14ac:dyDescent="0.25">
      <c r="A6" s="3" t="s">
        <v>0</v>
      </c>
      <c r="B6" s="3"/>
    </row>
    <row r="7" spans="1:21" x14ac:dyDescent="0.25">
      <c r="A7" s="3" t="s">
        <v>1</v>
      </c>
      <c r="C7" s="3"/>
    </row>
    <row r="8" spans="1:21" x14ac:dyDescent="0.25">
      <c r="A8" s="3" t="s">
        <v>2</v>
      </c>
      <c r="D8" s="3"/>
    </row>
    <row r="9" spans="1:21" x14ac:dyDescent="0.25">
      <c r="A9" s="2" t="s">
        <v>5</v>
      </c>
      <c r="E9" s="2"/>
      <c r="F9" s="2"/>
      <c r="G9" s="2"/>
    </row>
    <row r="10" spans="1:21" x14ac:dyDescent="0.25">
      <c r="A10" s="4" t="s">
        <v>4</v>
      </c>
      <c r="F10" s="4"/>
      <c r="G10" s="4"/>
    </row>
    <row r="11" spans="1:21" x14ac:dyDescent="0.25">
      <c r="A11" s="2" t="s">
        <v>6</v>
      </c>
      <c r="H11" s="2"/>
      <c r="I11" s="2"/>
    </row>
    <row r="12" spans="1:21" x14ac:dyDescent="0.25">
      <c r="A12" s="4" t="s">
        <v>3</v>
      </c>
      <c r="J12" s="4"/>
    </row>
    <row r="13" spans="1:21" x14ac:dyDescent="0.25">
      <c r="A13" s="2" t="s">
        <v>7</v>
      </c>
      <c r="K13" s="2"/>
    </row>
    <row r="14" spans="1:21" x14ac:dyDescent="0.25">
      <c r="A14" s="6" t="s">
        <v>8</v>
      </c>
      <c r="H14" s="5"/>
      <c r="L14" s="6"/>
      <c r="P14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UNASP-HT - Adriana Aparecida Carnevalli</dc:creator>
  <cp:lastModifiedBy>Augusto Kalel</cp:lastModifiedBy>
  <dcterms:created xsi:type="dcterms:W3CDTF">2016-02-17T21:33:09Z</dcterms:created>
  <dcterms:modified xsi:type="dcterms:W3CDTF">2019-03-23T23:39:36Z</dcterms:modified>
</cp:coreProperties>
</file>