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el\Python\continuum-Doppler-shift\Files\"/>
    </mc:Choice>
  </mc:AlternateContent>
  <xr:revisionPtr revIDLastSave="0" documentId="13_ncr:1_{7740B779-FCCF-46BE-A694-744EB61DA2D5}" xr6:coauthVersionLast="47" xr6:coauthVersionMax="47" xr10:uidLastSave="{00000000-0000-0000-0000-000000000000}"/>
  <bookViews>
    <workbookView xWindow="-120" yWindow="-120" windowWidth="20730" windowHeight="11040" xr2:uid="{0020DCEA-D142-4793-B807-D0354268A4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<sst xmlns="http://schemas.openxmlformats.org/spreadsheetml/2006/main" count="12" uniqueCount="7">
  <si>
    <t>phi_x</t>
  </si>
  <si>
    <t>Omega</t>
  </si>
  <si>
    <t>phi_y</t>
  </si>
  <si>
    <t>By=3Delta_0</t>
  </si>
  <si>
    <t>T=232mK</t>
  </si>
  <si>
    <t>Delta_0=0.08meV</t>
  </si>
  <si>
    <t>By=0.5Delta_0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</si>
</sst>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Hoja1!$A$3:$A$47</c:f>
              <c:numCache>
                <c:formatCode>General</c:formatCode>
                <c:ptCount val="45"/>
                <c:pt idx="0">
                  <c:v>-1E-3</c:v>
                </c:pt>
                <c:pt idx="1">
                  <c:v>-9.54545E-4</c:v>
                </c:pt>
                <c:pt idx="2">
                  <c:v>-9.09091E-4</c:v>
                </c:pt>
                <c:pt idx="3">
                  <c:v>-8.6363599999999998E-4</c:v>
                </c:pt>
                <c:pt idx="4">
                  <c:v>-8.1818199999999998E-4</c:v>
                </c:pt>
                <c:pt idx="5">
                  <c:v>-7.7272699999999996E-4</c:v>
                </c:pt>
                <c:pt idx="6">
                  <c:v>-7.2727299999999996E-4</c:v>
                </c:pt>
                <c:pt idx="7">
                  <c:v>-6.8181800000000005E-4</c:v>
                </c:pt>
                <c:pt idx="8">
                  <c:v>-6.3636400000000005E-4</c:v>
                </c:pt>
                <c:pt idx="9">
                  <c:v>-5.9090900000000003E-4</c:v>
                </c:pt>
                <c:pt idx="10">
                  <c:v>-5.4545500000000003E-4</c:v>
                </c:pt>
                <c:pt idx="11">
                  <c:v>-5.0000000000000001E-4</c:v>
                </c:pt>
                <c:pt idx="12">
                  <c:v>-4.5454499999999999E-4</c:v>
                </c:pt>
                <c:pt idx="13">
                  <c:v>-4.0909099999999999E-4</c:v>
                </c:pt>
                <c:pt idx="14">
                  <c:v>-3.6363600000000003E-4</c:v>
                </c:pt>
                <c:pt idx="15">
                  <c:v>-3.1818200000000002E-4</c:v>
                </c:pt>
                <c:pt idx="16">
                  <c:v>-2.7272700000000001E-4</c:v>
                </c:pt>
                <c:pt idx="17">
                  <c:v>-2.27273E-4</c:v>
                </c:pt>
                <c:pt idx="18">
                  <c:v>-1.8181800000000001E-4</c:v>
                </c:pt>
                <c:pt idx="19">
                  <c:v>-1.3636400000000001E-4</c:v>
                </c:pt>
                <c:pt idx="20" formatCode="0.00E+00">
                  <c:v>-9.09091E-5</c:v>
                </c:pt>
                <c:pt idx="21" formatCode="0.00E+00">
                  <c:v>-4.5454500000000003E-5</c:v>
                </c:pt>
                <c:pt idx="22">
                  <c:v>0</c:v>
                </c:pt>
                <c:pt idx="23" formatCode="0.00E+00">
                  <c:v>4.5454500000000003E-5</c:v>
                </c:pt>
                <c:pt idx="24" formatCode="0.00E+00">
                  <c:v>9.09091E-5</c:v>
                </c:pt>
                <c:pt idx="25">
                  <c:v>1.3636400000000001E-4</c:v>
                </c:pt>
                <c:pt idx="26">
                  <c:v>1.8181800000000001E-4</c:v>
                </c:pt>
                <c:pt idx="27">
                  <c:v>2.27273E-4</c:v>
                </c:pt>
                <c:pt idx="28">
                  <c:v>2.7272700000000001E-4</c:v>
                </c:pt>
                <c:pt idx="29">
                  <c:v>3.1818200000000002E-4</c:v>
                </c:pt>
                <c:pt idx="30">
                  <c:v>3.6363600000000003E-4</c:v>
                </c:pt>
                <c:pt idx="31">
                  <c:v>4.0909099999999999E-4</c:v>
                </c:pt>
                <c:pt idx="32">
                  <c:v>4.5454499999999999E-4</c:v>
                </c:pt>
                <c:pt idx="33">
                  <c:v>5.0000000000000001E-4</c:v>
                </c:pt>
                <c:pt idx="34">
                  <c:v>5.4545500000000003E-4</c:v>
                </c:pt>
                <c:pt idx="35">
                  <c:v>5.9090900000000003E-4</c:v>
                </c:pt>
                <c:pt idx="36">
                  <c:v>6.3636400000000005E-4</c:v>
                </c:pt>
                <c:pt idx="37">
                  <c:v>6.8181800000000005E-4</c:v>
                </c:pt>
                <c:pt idx="38">
                  <c:v>7.2727299999999996E-4</c:v>
                </c:pt>
                <c:pt idx="39">
                  <c:v>7.7272699999999996E-4</c:v>
                </c:pt>
                <c:pt idx="40">
                  <c:v>8.1818199999999998E-4</c:v>
                </c:pt>
                <c:pt idx="41">
                  <c:v>8.6363599999999998E-4</c:v>
                </c:pt>
                <c:pt idx="42">
                  <c:v>9.09091E-4</c:v>
                </c:pt>
                <c:pt idx="43">
                  <c:v>9.54545E-4</c:v>
                </c:pt>
                <c:pt idx="44">
                  <c:v>1E-3</c:v>
                </c:pt>
              </c:numCache>
            </c:numRef>
          </c:xVal>
          <c:yVal>
            <c:numRef>
              <c:f>Hoja1!$B$3:$B$47</c:f>
              <c:numCache>
                <c:formatCode>General</c:formatCode>
                <c:ptCount val="45"/>
                <c:pt idx="0">
                  <c:v>-8.52537667</c:v>
                </c:pt>
                <c:pt idx="1">
                  <c:v>-8.52537813</c:v>
                </c:pt>
                <c:pt idx="2">
                  <c:v>-8.5253797299999992</c:v>
                </c:pt>
                <c:pt idx="3">
                  <c:v>-8.5253814999999999</c:v>
                </c:pt>
                <c:pt idx="4">
                  <c:v>-8.5253834400000006</c:v>
                </c:pt>
                <c:pt idx="5">
                  <c:v>-8.5253855600000001</c:v>
                </c:pt>
                <c:pt idx="6">
                  <c:v>-8.5253877500000002</c:v>
                </c:pt>
                <c:pt idx="7">
                  <c:v>-8.5253898299999999</c:v>
                </c:pt>
                <c:pt idx="8">
                  <c:v>-8.5253915899999999</c:v>
                </c:pt>
                <c:pt idx="9">
                  <c:v>-8.5253928600000002</c:v>
                </c:pt>
                <c:pt idx="10">
                  <c:v>-8.5253935599999995</c:v>
                </c:pt>
                <c:pt idx="11">
                  <c:v>-8.5253936699999997</c:v>
                </c:pt>
                <c:pt idx="12">
                  <c:v>-8.5253932100000007</c:v>
                </c:pt>
                <c:pt idx="13">
                  <c:v>-8.5253922800000002</c:v>
                </c:pt>
                <c:pt idx="14">
                  <c:v>-8.5253910499999996</c:v>
                </c:pt>
                <c:pt idx="15">
                  <c:v>-8.5253897399999996</c:v>
                </c:pt>
                <c:pt idx="16">
                  <c:v>-8.5253885399999998</c:v>
                </c:pt>
                <c:pt idx="17">
                  <c:v>-8.5253875299999997</c:v>
                </c:pt>
                <c:pt idx="18">
                  <c:v>-8.5253867200000002</c:v>
                </c:pt>
                <c:pt idx="19">
                  <c:v>-8.5253861099999995</c:v>
                </c:pt>
                <c:pt idx="20">
                  <c:v>-8.5253856700000004</c:v>
                </c:pt>
                <c:pt idx="21">
                  <c:v>-8.5253853900000003</c:v>
                </c:pt>
                <c:pt idx="22">
                  <c:v>-8.5253852499999994</c:v>
                </c:pt>
                <c:pt idx="23">
                  <c:v>-8.5253852699999992</c:v>
                </c:pt>
                <c:pt idx="24">
                  <c:v>-8.52538543</c:v>
                </c:pt>
                <c:pt idx="25">
                  <c:v>-8.5253857499999999</c:v>
                </c:pt>
                <c:pt idx="26">
                  <c:v>-8.5253862300000005</c:v>
                </c:pt>
                <c:pt idx="27">
                  <c:v>-8.5253869000000009</c:v>
                </c:pt>
                <c:pt idx="28">
                  <c:v>-8.52538777</c:v>
                </c:pt>
                <c:pt idx="29">
                  <c:v>-8.5253888100000008</c:v>
                </c:pt>
                <c:pt idx="30">
                  <c:v>-8.52538996</c:v>
                </c:pt>
                <c:pt idx="31">
                  <c:v>-8.5253910499999996</c:v>
                </c:pt>
                <c:pt idx="32">
                  <c:v>-8.5253918500000001</c:v>
                </c:pt>
                <c:pt idx="33">
                  <c:v>-8.5253922200000005</c:v>
                </c:pt>
                <c:pt idx="34">
                  <c:v>-8.5253920599999997</c:v>
                </c:pt>
                <c:pt idx="35">
                  <c:v>-8.5253913499999996</c:v>
                </c:pt>
                <c:pt idx="36">
                  <c:v>-8.5253901200000008</c:v>
                </c:pt>
                <c:pt idx="37">
                  <c:v>-8.5253884200000005</c:v>
                </c:pt>
                <c:pt idx="38">
                  <c:v>-8.5253864299999993</c:v>
                </c:pt>
                <c:pt idx="39">
                  <c:v>-8.5253843299999996</c:v>
                </c:pt>
                <c:pt idx="40">
                  <c:v>-8.5253823099999995</c:v>
                </c:pt>
                <c:pt idx="41">
                  <c:v>-8.5253804500000001</c:v>
                </c:pt>
                <c:pt idx="42">
                  <c:v>-8.5253787600000006</c:v>
                </c:pt>
                <c:pt idx="43">
                  <c:v>-8.5253772300000001</c:v>
                </c:pt>
                <c:pt idx="44">
                  <c:v>-8.5253758200000007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9A5-43D3-A303-674566A1CE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7988015"/>
        <c:axId val="312175023"/>
      </c:scatterChart>
      <c:valAx>
        <c:axId val="247988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12175023"/>
        <c:crosses val="autoZero"/>
        <c:crossBetween val="midCat"/>
      </c:valAx>
      <c:valAx>
        <c:axId val="312175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7988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48</xdr:row>
      <xdr:rowOff>22722</xdr:rowOff>
    </xdr:from>
    <xdr:to>
      <xdr:col>3</xdr:col>
      <xdr:colOff>739048</xdr:colOff>
      <xdr:row>62</xdr:row>
      <xdr:rowOff>34657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9ACC9C0-8487-ECC2-B590-0657D2085F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9FFFE-1D3A-4B8F-B1F0-C55028D11145}">
  <dimension ref="A1:L47"/>
  <sheetViews>
    <sheetView tabSelected="1" zoomScale="74" workbookViewId="0">
      <selection activeCell="L15" sqref="L15"/>
    </sheetView>
  </sheetViews>
  <sheetFormatPr baseColWidth="10" defaultRowHeight="15" x14ac:dyDescent="0.25"/>
  <cols>
    <col min="2" max="2" width="26.7109375" customWidth="1"/>
    <col min="3" max="3" width="19.42578125" customWidth="1"/>
  </cols>
  <sheetData>
    <row r="1" spans="1:12" x14ac:dyDescent="0.25">
      <c r="A1" t="s">
        <v>3</v>
      </c>
      <c r="B1" t="s">
        <v>4</v>
      </c>
      <c r="C1" t="s">
        <v>5</v>
      </c>
      <c r="E1" t="s">
        <v>6</v>
      </c>
    </row>
    <row r="2" spans="1:12" x14ac:dyDescent="0.25">
      <c r="A2" t="s">
        <v>0</v>
      </c>
      <c r="B2" t="s">
        <v>1</v>
      </c>
      <c r="C2" t="s">
        <v>2</v>
      </c>
      <c r="D2" t="s">
        <v>1</v>
      </c>
      <c r="E2" t="s">
        <v>0</v>
      </c>
      <c r="F2" t="s">
        <v>1</v>
      </c>
      <c r="G2" t="s">
        <v>2</v>
      </c>
      <c r="H2" t="s">
        <v>1</v>
      </c>
    </row>
    <row r="3" spans="1:12" x14ac:dyDescent="0.25">
      <c r="A3">
        <v>-1E-3</v>
      </c>
      <c r="B3">
        <v>-8.52537667</v>
      </c>
      <c r="C3">
        <v>-1E-3</v>
      </c>
      <c r="D3">
        <v>-8.5253697499999994</v>
      </c>
      <c r="E3">
        <v>-1E-3</v>
      </c>
      <c r="F3">
        <v>-8.5251872100000003</v>
      </c>
      <c r="G3">
        <v>-1E-3</v>
      </c>
      <c r="H3">
        <v>-8.52518697</v>
      </c>
    </row>
    <row r="4" spans="1:12" x14ac:dyDescent="0.25">
      <c r="A4">
        <v>-9.54545E-4</v>
      </c>
      <c r="B4">
        <v>-8.52537813</v>
      </c>
      <c r="C4">
        <v>-9.54545E-4</v>
      </c>
      <c r="D4">
        <v>-8.5253704900000002</v>
      </c>
      <c r="E4">
        <v>-9.54545E-4</v>
      </c>
      <c r="F4">
        <v>-8.5251882099999996</v>
      </c>
      <c r="G4">
        <v>-9.54545E-4</v>
      </c>
      <c r="H4">
        <v>-8.5251879400000004</v>
      </c>
    </row>
    <row r="5" spans="1:12" x14ac:dyDescent="0.25">
      <c r="A5">
        <v>-9.09091E-4</v>
      </c>
      <c r="B5">
        <v>-8.5253797299999992</v>
      </c>
      <c r="C5">
        <v>-9.09091E-4</v>
      </c>
      <c r="D5">
        <v>-8.52537126</v>
      </c>
      <c r="E5">
        <v>-9.09091E-4</v>
      </c>
      <c r="F5">
        <v>-8.5251892599999994</v>
      </c>
      <c r="G5">
        <v>-9.09091E-4</v>
      </c>
      <c r="H5">
        <v>-8.5251889700000003</v>
      </c>
    </row>
    <row r="6" spans="1:12" x14ac:dyDescent="0.25">
      <c r="A6">
        <v>-8.6363599999999998E-4</v>
      </c>
      <c r="B6">
        <v>-8.5253814999999999</v>
      </c>
      <c r="C6">
        <v>-8.6363599999999998E-4</v>
      </c>
      <c r="D6">
        <v>-8.5253720400000006</v>
      </c>
      <c r="E6">
        <v>-8.6363599999999998E-4</v>
      </c>
      <c r="F6">
        <v>-8.5251903599999999</v>
      </c>
      <c r="G6">
        <v>-8.6363599999999998E-4</v>
      </c>
      <c r="H6">
        <v>-8.52519004</v>
      </c>
    </row>
    <row r="7" spans="1:12" x14ac:dyDescent="0.25">
      <c r="A7">
        <v>-8.1818199999999998E-4</v>
      </c>
      <c r="B7">
        <v>-8.5253834400000006</v>
      </c>
      <c r="C7">
        <v>-8.1818199999999998E-4</v>
      </c>
      <c r="D7">
        <v>-8.5253728500000001</v>
      </c>
      <c r="E7">
        <v>-8.1818199999999998E-4</v>
      </c>
      <c r="F7">
        <v>-8.5251915199999999</v>
      </c>
      <c r="G7">
        <v>-8.1818199999999998E-4</v>
      </c>
      <c r="H7">
        <v>-8.5251911800000002</v>
      </c>
    </row>
    <row r="8" spans="1:12" x14ac:dyDescent="0.25">
      <c r="A8">
        <v>-7.7272699999999996E-4</v>
      </c>
      <c r="B8">
        <v>-8.5253855600000001</v>
      </c>
      <c r="C8">
        <v>-7.7272699999999996E-4</v>
      </c>
      <c r="D8">
        <v>-8.5253736700000005</v>
      </c>
      <c r="E8">
        <v>-7.7272699999999996E-4</v>
      </c>
      <c r="F8">
        <v>-8.5251927599999995</v>
      </c>
      <c r="G8">
        <v>-7.7272699999999996E-4</v>
      </c>
      <c r="H8">
        <v>-8.5251923699999992</v>
      </c>
    </row>
    <row r="9" spans="1:12" x14ac:dyDescent="0.25">
      <c r="A9">
        <v>-7.2727299999999996E-4</v>
      </c>
      <c r="B9">
        <v>-8.5253877500000002</v>
      </c>
      <c r="C9">
        <v>-7.2727299999999996E-4</v>
      </c>
      <c r="D9">
        <v>-8.5253744999999999</v>
      </c>
      <c r="E9">
        <v>-7.2727299999999996E-4</v>
      </c>
      <c r="F9">
        <v>-8.5251940699999995</v>
      </c>
      <c r="G9">
        <v>-7.2727299999999996E-4</v>
      </c>
      <c r="H9">
        <v>-8.5251936399999995</v>
      </c>
    </row>
    <row r="10" spans="1:12" x14ac:dyDescent="0.25">
      <c r="A10">
        <v>-6.8181800000000005E-4</v>
      </c>
      <c r="B10">
        <v>-8.5253898299999999</v>
      </c>
      <c r="C10">
        <v>-6.8181800000000005E-4</v>
      </c>
      <c r="D10">
        <v>-8.5253753499999991</v>
      </c>
      <c r="E10">
        <v>-6.8181800000000005E-4</v>
      </c>
      <c r="F10">
        <v>-8.5251954699999999</v>
      </c>
      <c r="G10">
        <v>-6.8181800000000005E-4</v>
      </c>
      <c r="H10">
        <v>-8.5251949899999993</v>
      </c>
    </row>
    <row r="11" spans="1:12" x14ac:dyDescent="0.25">
      <c r="A11">
        <v>-6.3636400000000005E-4</v>
      </c>
      <c r="B11">
        <v>-8.5253915899999999</v>
      </c>
      <c r="C11">
        <v>-6.3636400000000005E-4</v>
      </c>
      <c r="D11">
        <v>-8.5253762099999992</v>
      </c>
      <c r="E11">
        <v>-6.3636400000000005E-4</v>
      </c>
      <c r="F11">
        <v>-8.5251969699999997</v>
      </c>
      <c r="G11">
        <v>-6.3636400000000005E-4</v>
      </c>
      <c r="H11">
        <v>-8.5251964200000003</v>
      </c>
    </row>
    <row r="12" spans="1:12" x14ac:dyDescent="0.25">
      <c r="A12">
        <v>-5.9090900000000003E-4</v>
      </c>
      <c r="B12">
        <v>-8.5253928600000002</v>
      </c>
      <c r="C12">
        <v>-5.9090900000000003E-4</v>
      </c>
      <c r="D12">
        <v>-8.5253770800000002</v>
      </c>
      <c r="E12">
        <v>-5.9090900000000003E-4</v>
      </c>
      <c r="F12">
        <v>-8.5251985799999996</v>
      </c>
      <c r="G12">
        <v>-5.9090900000000003E-4</v>
      </c>
      <c r="H12">
        <v>-8.5251979599999999</v>
      </c>
    </row>
    <row r="13" spans="1:12" x14ac:dyDescent="0.25">
      <c r="A13">
        <v>-5.4545500000000003E-4</v>
      </c>
      <c r="B13">
        <v>-8.5253935599999995</v>
      </c>
      <c r="C13">
        <v>-5.4545500000000003E-4</v>
      </c>
      <c r="D13">
        <v>-8.5253779600000001</v>
      </c>
      <c r="E13">
        <v>-5.4545500000000003E-4</v>
      </c>
      <c r="F13">
        <v>-8.5252003300000005</v>
      </c>
      <c r="G13">
        <v>-5.4545500000000003E-4</v>
      </c>
      <c r="H13">
        <v>-8.5251996200000004</v>
      </c>
    </row>
    <row r="14" spans="1:12" x14ac:dyDescent="0.25">
      <c r="A14">
        <v>-5.0000000000000001E-4</v>
      </c>
      <c r="B14">
        <v>-8.5253936699999997</v>
      </c>
      <c r="C14">
        <v>-5.0000000000000001E-4</v>
      </c>
      <c r="D14">
        <v>-8.5253788400000001</v>
      </c>
      <c r="E14">
        <v>-5.0000000000000001E-4</v>
      </c>
      <c r="F14">
        <v>-8.5252022400000005</v>
      </c>
      <c r="G14">
        <v>-5.0000000000000001E-4</v>
      </c>
      <c r="H14">
        <v>-8.5252014099999993</v>
      </c>
    </row>
    <row r="15" spans="1:12" x14ac:dyDescent="0.25">
      <c r="A15">
        <v>-4.5454499999999999E-4</v>
      </c>
      <c r="B15">
        <v>-8.5253932100000007</v>
      </c>
      <c r="C15">
        <v>-4.5454499999999999E-4</v>
      </c>
      <c r="D15">
        <v>-8.5253797099999993</v>
      </c>
      <c r="E15">
        <v>-4.5454499999999999E-4</v>
      </c>
      <c r="F15">
        <v>-8.5252043499999992</v>
      </c>
      <c r="G15">
        <v>-4.5454499999999999E-4</v>
      </c>
      <c r="H15">
        <v>-8.5252033600000008</v>
      </c>
      <c r="L15" s="2"/>
    </row>
    <row r="16" spans="1:12" x14ac:dyDescent="0.25">
      <c r="A16">
        <v>-4.0909099999999999E-4</v>
      </c>
      <c r="B16">
        <v>-8.5253922800000002</v>
      </c>
      <c r="C16">
        <v>-4.0909099999999999E-4</v>
      </c>
      <c r="D16">
        <v>-8.5253805600000003</v>
      </c>
      <c r="E16">
        <v>-4.0909099999999999E-4</v>
      </c>
      <c r="F16">
        <v>-8.5252066699999993</v>
      </c>
      <c r="G16">
        <v>-4.0909099999999999E-4</v>
      </c>
      <c r="H16">
        <v>-8.5252054899999994</v>
      </c>
    </row>
    <row r="17" spans="1:8" x14ac:dyDescent="0.25">
      <c r="A17">
        <v>-3.6363600000000003E-4</v>
      </c>
      <c r="B17">
        <v>-8.5253910499999996</v>
      </c>
      <c r="C17">
        <v>-3.6363600000000003E-4</v>
      </c>
      <c r="D17">
        <v>-8.5253813899999997</v>
      </c>
      <c r="E17">
        <v>-3.6363600000000003E-4</v>
      </c>
      <c r="F17">
        <v>-8.5252092499999996</v>
      </c>
      <c r="G17">
        <v>-3.6363600000000003E-4</v>
      </c>
      <c r="H17">
        <v>-8.5252078400000002</v>
      </c>
    </row>
    <row r="18" spans="1:8" x14ac:dyDescent="0.25">
      <c r="A18">
        <v>-3.1818200000000002E-4</v>
      </c>
      <c r="B18">
        <v>-8.5253897399999996</v>
      </c>
      <c r="C18">
        <v>-3.1818200000000002E-4</v>
      </c>
      <c r="D18">
        <v>-8.5253821700000003</v>
      </c>
      <c r="E18">
        <v>-3.1818200000000002E-4</v>
      </c>
      <c r="F18">
        <v>-8.5252120900000001</v>
      </c>
      <c r="G18">
        <v>-3.1818200000000002E-4</v>
      </c>
      <c r="H18">
        <v>-8.5252104400000004</v>
      </c>
    </row>
    <row r="19" spans="1:8" x14ac:dyDescent="0.25">
      <c r="A19">
        <v>-2.7272700000000001E-4</v>
      </c>
      <c r="B19">
        <v>-8.5253885399999998</v>
      </c>
      <c r="C19">
        <v>-2.7272700000000001E-4</v>
      </c>
      <c r="D19">
        <v>-8.5253829099999994</v>
      </c>
      <c r="E19">
        <v>-2.7272700000000001E-4</v>
      </c>
      <c r="F19">
        <v>-8.5252151200000004</v>
      </c>
      <c r="G19">
        <v>-2.7272700000000001E-4</v>
      </c>
      <c r="H19">
        <v>-8.5252133000000008</v>
      </c>
    </row>
    <row r="20" spans="1:8" x14ac:dyDescent="0.25">
      <c r="A20">
        <v>-2.27273E-4</v>
      </c>
      <c r="B20">
        <v>-8.5253875299999997</v>
      </c>
      <c r="C20">
        <v>-2.27273E-4</v>
      </c>
      <c r="D20">
        <v>-8.5253835700000007</v>
      </c>
      <c r="E20">
        <v>-2.27273E-4</v>
      </c>
      <c r="F20">
        <v>-8.5252181700000005</v>
      </c>
      <c r="G20">
        <v>-2.27273E-4</v>
      </c>
      <c r="H20">
        <v>-8.5252164100000005</v>
      </c>
    </row>
    <row r="21" spans="1:8" x14ac:dyDescent="0.25">
      <c r="A21">
        <v>-1.8181800000000001E-4</v>
      </c>
      <c r="B21">
        <v>-8.5253867200000002</v>
      </c>
      <c r="C21">
        <v>-1.8181800000000001E-4</v>
      </c>
      <c r="D21">
        <v>-8.5253841399999999</v>
      </c>
      <c r="E21">
        <v>-1.8181800000000001E-4</v>
      </c>
      <c r="F21">
        <v>-8.5252210599999998</v>
      </c>
      <c r="G21">
        <v>-1.8181800000000001E-4</v>
      </c>
      <c r="H21">
        <v>-8.5252196199999997</v>
      </c>
    </row>
    <row r="22" spans="1:8" x14ac:dyDescent="0.25">
      <c r="A22">
        <v>-1.3636400000000001E-4</v>
      </c>
      <c r="B22">
        <v>-8.5253861099999995</v>
      </c>
      <c r="C22">
        <v>-1.3636400000000001E-4</v>
      </c>
      <c r="D22">
        <v>-8.5253846200000005</v>
      </c>
      <c r="E22">
        <v>-1.3636400000000001E-4</v>
      </c>
      <c r="F22">
        <v>-8.5252235899999995</v>
      </c>
      <c r="G22">
        <v>-1.3636400000000001E-4</v>
      </c>
      <c r="H22">
        <v>-8.5252226600000007</v>
      </c>
    </row>
    <row r="23" spans="1:8" x14ac:dyDescent="0.25">
      <c r="A23" s="1">
        <v>-9.09091E-5</v>
      </c>
      <c r="B23">
        <v>-8.5253856700000004</v>
      </c>
      <c r="C23" s="1">
        <v>-9.09091E-5</v>
      </c>
      <c r="D23">
        <v>-8.5253849600000002</v>
      </c>
      <c r="E23" s="1">
        <v>-9.09091E-5</v>
      </c>
      <c r="F23">
        <v>-8.5252256000000006</v>
      </c>
      <c r="G23" s="1">
        <v>-9.09091E-5</v>
      </c>
      <c r="H23">
        <v>-8.5252251399999999</v>
      </c>
    </row>
    <row r="24" spans="1:8" x14ac:dyDescent="0.25">
      <c r="A24" s="1">
        <v>-4.5454500000000003E-5</v>
      </c>
      <c r="B24">
        <v>-8.5253853900000003</v>
      </c>
      <c r="C24" s="1">
        <v>-4.5454500000000003E-5</v>
      </c>
      <c r="D24">
        <v>-8.5253851800000007</v>
      </c>
      <c r="E24" s="1">
        <v>-4.5454500000000003E-5</v>
      </c>
      <c r="F24">
        <v>-8.5252268999999998</v>
      </c>
      <c r="G24" s="1">
        <v>-4.5454500000000003E-5</v>
      </c>
      <c r="H24">
        <v>-8.5252267499999999</v>
      </c>
    </row>
    <row r="25" spans="1:8" x14ac:dyDescent="0.25">
      <c r="A25">
        <v>0</v>
      </c>
      <c r="B25">
        <v>-8.5253852499999994</v>
      </c>
      <c r="C25">
        <v>0</v>
      </c>
      <c r="D25">
        <v>-8.5253852499999994</v>
      </c>
      <c r="E25">
        <v>0</v>
      </c>
      <c r="F25">
        <v>-8.52522731</v>
      </c>
      <c r="G25">
        <v>0</v>
      </c>
      <c r="H25">
        <v>-8.52522731</v>
      </c>
    </row>
    <row r="26" spans="1:8" x14ac:dyDescent="0.25">
      <c r="A26" s="1">
        <v>4.5454500000000003E-5</v>
      </c>
      <c r="B26">
        <v>-8.5253852699999992</v>
      </c>
      <c r="C26" s="1">
        <v>4.5454500000000003E-5</v>
      </c>
      <c r="D26">
        <v>-8.5253851800000007</v>
      </c>
      <c r="E26" s="1">
        <v>4.5454500000000003E-5</v>
      </c>
      <c r="F26">
        <v>-8.5252267499999999</v>
      </c>
      <c r="G26" s="1">
        <v>4.5454500000000003E-5</v>
      </c>
      <c r="H26">
        <v>-8.5252267499999999</v>
      </c>
    </row>
    <row r="27" spans="1:8" x14ac:dyDescent="0.25">
      <c r="A27" s="1">
        <v>9.09091E-5</v>
      </c>
      <c r="B27">
        <v>-8.52538543</v>
      </c>
      <c r="C27" s="1">
        <v>9.09091E-5</v>
      </c>
      <c r="D27">
        <v>-8.5253849600000002</v>
      </c>
      <c r="E27" s="1">
        <v>9.09091E-5</v>
      </c>
      <c r="F27">
        <v>-8.5252253200000006</v>
      </c>
      <c r="G27" s="1">
        <v>9.09091E-5</v>
      </c>
      <c r="H27">
        <v>-8.5252251399999999</v>
      </c>
    </row>
    <row r="28" spans="1:8" x14ac:dyDescent="0.25">
      <c r="A28">
        <v>1.3636400000000001E-4</v>
      </c>
      <c r="B28">
        <v>-8.5253857499999999</v>
      </c>
      <c r="C28">
        <v>1.3636400000000001E-4</v>
      </c>
      <c r="D28">
        <v>-8.5253846200000005</v>
      </c>
      <c r="E28">
        <v>1.3636400000000001E-4</v>
      </c>
      <c r="F28">
        <v>-8.5252231999999992</v>
      </c>
      <c r="G28">
        <v>1.3636400000000001E-4</v>
      </c>
      <c r="H28">
        <v>-8.5252226600000007</v>
      </c>
    </row>
    <row r="29" spans="1:8" x14ac:dyDescent="0.25">
      <c r="A29">
        <v>1.8181800000000001E-4</v>
      </c>
      <c r="B29">
        <v>-8.5253862300000005</v>
      </c>
      <c r="C29">
        <v>1.8181800000000001E-4</v>
      </c>
      <c r="D29">
        <v>-8.5253841399999999</v>
      </c>
      <c r="E29">
        <v>1.8181800000000001E-4</v>
      </c>
      <c r="F29">
        <v>-8.5252206099999999</v>
      </c>
      <c r="G29">
        <v>1.8181800000000001E-4</v>
      </c>
      <c r="H29">
        <v>-8.5252196199999997</v>
      </c>
    </row>
    <row r="30" spans="1:8" x14ac:dyDescent="0.25">
      <c r="A30">
        <v>2.27273E-4</v>
      </c>
      <c r="B30">
        <v>-8.5253869000000009</v>
      </c>
      <c r="C30">
        <v>2.27273E-4</v>
      </c>
      <c r="D30">
        <v>-8.5253835700000007</v>
      </c>
      <c r="E30">
        <v>2.27273E-4</v>
      </c>
      <c r="F30">
        <v>-8.5252177200000006</v>
      </c>
      <c r="G30">
        <v>2.27273E-4</v>
      </c>
      <c r="H30">
        <v>-8.5252164100000005</v>
      </c>
    </row>
    <row r="31" spans="1:8" x14ac:dyDescent="0.25">
      <c r="A31">
        <v>2.7272700000000001E-4</v>
      </c>
      <c r="B31">
        <v>-8.52538777</v>
      </c>
      <c r="C31">
        <v>2.7272700000000001E-4</v>
      </c>
      <c r="D31">
        <v>-8.5253829099999994</v>
      </c>
      <c r="E31">
        <v>2.7272700000000001E-4</v>
      </c>
      <c r="F31">
        <v>-8.5252146799999995</v>
      </c>
      <c r="G31">
        <v>2.7272700000000001E-4</v>
      </c>
      <c r="H31">
        <v>-8.5252133000000008</v>
      </c>
    </row>
    <row r="32" spans="1:8" x14ac:dyDescent="0.25">
      <c r="A32">
        <v>3.1818200000000002E-4</v>
      </c>
      <c r="B32">
        <v>-8.5253888100000008</v>
      </c>
      <c r="C32">
        <v>3.1818200000000002E-4</v>
      </c>
      <c r="D32">
        <v>-8.5253821700000003</v>
      </c>
      <c r="E32">
        <v>3.1818200000000002E-4</v>
      </c>
      <c r="F32">
        <v>-8.52521168</v>
      </c>
      <c r="G32">
        <v>3.1818200000000002E-4</v>
      </c>
      <c r="H32">
        <v>-8.5252104400000004</v>
      </c>
    </row>
    <row r="33" spans="1:8" x14ac:dyDescent="0.25">
      <c r="A33">
        <v>3.6363600000000003E-4</v>
      </c>
      <c r="B33">
        <v>-8.52538996</v>
      </c>
      <c r="C33">
        <v>3.6363600000000003E-4</v>
      </c>
      <c r="D33">
        <v>-8.5253813899999997</v>
      </c>
      <c r="E33">
        <v>3.6363600000000003E-4</v>
      </c>
      <c r="F33">
        <v>-8.52520889</v>
      </c>
      <c r="G33">
        <v>3.6363600000000003E-4</v>
      </c>
      <c r="H33">
        <v>-8.5252078400000002</v>
      </c>
    </row>
    <row r="34" spans="1:8" x14ac:dyDescent="0.25">
      <c r="A34">
        <v>4.0909099999999999E-4</v>
      </c>
      <c r="B34">
        <v>-8.5253910499999996</v>
      </c>
      <c r="C34">
        <v>4.0909099999999999E-4</v>
      </c>
      <c r="D34">
        <v>-8.5253805600000003</v>
      </c>
      <c r="E34">
        <v>4.0909099999999999E-4</v>
      </c>
      <c r="F34">
        <v>-8.5252063400000004</v>
      </c>
      <c r="G34">
        <v>4.0909099999999999E-4</v>
      </c>
      <c r="H34">
        <v>-8.5252054899999994</v>
      </c>
    </row>
    <row r="35" spans="1:8" x14ac:dyDescent="0.25">
      <c r="A35">
        <v>4.5454499999999999E-4</v>
      </c>
      <c r="B35">
        <v>-8.5253918500000001</v>
      </c>
      <c r="C35">
        <v>4.5454499999999999E-4</v>
      </c>
      <c r="D35">
        <v>-8.5253797099999993</v>
      </c>
      <c r="E35">
        <v>4.5454499999999999E-4</v>
      </c>
      <c r="F35">
        <v>-8.5252040499999993</v>
      </c>
      <c r="G35">
        <v>4.5454499999999999E-4</v>
      </c>
      <c r="H35">
        <v>-8.5252033600000008</v>
      </c>
    </row>
    <row r="36" spans="1:8" x14ac:dyDescent="0.25">
      <c r="A36">
        <v>5.0000000000000001E-4</v>
      </c>
      <c r="B36">
        <v>-8.5253922200000005</v>
      </c>
      <c r="C36">
        <v>5.0000000000000001E-4</v>
      </c>
      <c r="D36">
        <v>-8.5253788400000001</v>
      </c>
      <c r="E36">
        <v>5.0000000000000001E-4</v>
      </c>
      <c r="F36">
        <v>-8.5252019800000003</v>
      </c>
      <c r="G36">
        <v>5.0000000000000001E-4</v>
      </c>
      <c r="H36">
        <v>-8.5252014099999993</v>
      </c>
    </row>
    <row r="37" spans="1:8" x14ac:dyDescent="0.25">
      <c r="A37">
        <v>5.4545500000000003E-4</v>
      </c>
      <c r="B37">
        <v>-8.5253920599999997</v>
      </c>
      <c r="C37">
        <v>5.4545500000000003E-4</v>
      </c>
      <c r="D37">
        <v>-8.5253779600000001</v>
      </c>
      <c r="E37">
        <v>5.4545500000000003E-4</v>
      </c>
      <c r="F37">
        <v>-8.5252000900000002</v>
      </c>
      <c r="G37">
        <v>5.4545500000000003E-4</v>
      </c>
      <c r="H37">
        <v>-8.5251996200000004</v>
      </c>
    </row>
    <row r="38" spans="1:8" x14ac:dyDescent="0.25">
      <c r="A38">
        <v>5.9090900000000003E-4</v>
      </c>
      <c r="B38">
        <v>-8.5253913499999996</v>
      </c>
      <c r="C38">
        <v>5.9090900000000003E-4</v>
      </c>
      <c r="D38">
        <v>-8.5253770800000002</v>
      </c>
      <c r="E38">
        <v>5.9090900000000003E-4</v>
      </c>
      <c r="F38">
        <v>-8.5251983599999992</v>
      </c>
      <c r="G38">
        <v>5.9090900000000003E-4</v>
      </c>
      <c r="H38">
        <v>-8.5251979599999999</v>
      </c>
    </row>
    <row r="39" spans="1:8" x14ac:dyDescent="0.25">
      <c r="A39">
        <v>6.3636400000000005E-4</v>
      </c>
      <c r="B39">
        <v>-8.5253901200000008</v>
      </c>
      <c r="C39">
        <v>6.3636400000000005E-4</v>
      </c>
      <c r="D39">
        <v>-8.5253762099999992</v>
      </c>
      <c r="E39">
        <v>6.3636400000000005E-4</v>
      </c>
      <c r="F39">
        <v>-8.52519676</v>
      </c>
      <c r="G39">
        <v>6.3636400000000005E-4</v>
      </c>
      <c r="H39">
        <v>-8.5251964200000003</v>
      </c>
    </row>
    <row r="40" spans="1:8" x14ac:dyDescent="0.25">
      <c r="A40">
        <v>6.8181800000000005E-4</v>
      </c>
      <c r="B40">
        <v>-8.5253884200000005</v>
      </c>
      <c r="C40">
        <v>6.8181800000000005E-4</v>
      </c>
      <c r="D40">
        <v>-8.5253753499999991</v>
      </c>
      <c r="E40">
        <v>6.8181800000000005E-4</v>
      </c>
      <c r="F40">
        <v>-8.5251952699999993</v>
      </c>
      <c r="G40">
        <v>6.8181800000000005E-4</v>
      </c>
      <c r="H40">
        <v>-8.5251949899999993</v>
      </c>
    </row>
    <row r="41" spans="1:8" x14ac:dyDescent="0.25">
      <c r="A41">
        <v>7.2727299999999996E-4</v>
      </c>
      <c r="B41">
        <v>-8.5253864299999993</v>
      </c>
      <c r="C41">
        <v>7.2727299999999996E-4</v>
      </c>
      <c r="D41">
        <v>-8.5253744999999999</v>
      </c>
      <c r="E41">
        <v>7.2727299999999996E-4</v>
      </c>
      <c r="F41">
        <v>-8.5251938900000006</v>
      </c>
      <c r="G41">
        <v>7.2727299999999996E-4</v>
      </c>
      <c r="H41">
        <v>-8.5251936399999995</v>
      </c>
    </row>
    <row r="42" spans="1:8" x14ac:dyDescent="0.25">
      <c r="A42">
        <v>7.7272699999999996E-4</v>
      </c>
      <c r="B42">
        <v>-8.5253843299999996</v>
      </c>
      <c r="C42">
        <v>7.7272699999999996E-4</v>
      </c>
      <c r="D42">
        <v>-8.5253736700000005</v>
      </c>
      <c r="E42">
        <v>7.7272699999999996E-4</v>
      </c>
      <c r="F42">
        <v>-8.5251925899999996</v>
      </c>
      <c r="G42">
        <v>7.7272699999999996E-4</v>
      </c>
      <c r="H42">
        <v>-8.5251923699999992</v>
      </c>
    </row>
    <row r="43" spans="1:8" x14ac:dyDescent="0.25">
      <c r="A43">
        <v>8.1818199999999998E-4</v>
      </c>
      <c r="B43">
        <v>-8.5253823099999995</v>
      </c>
      <c r="C43">
        <v>8.1818199999999998E-4</v>
      </c>
      <c r="D43">
        <v>-8.5253728500000001</v>
      </c>
      <c r="E43">
        <v>8.1818199999999998E-4</v>
      </c>
      <c r="F43">
        <v>-8.5251913600000009</v>
      </c>
      <c r="G43">
        <v>8.1818199999999998E-4</v>
      </c>
      <c r="H43">
        <v>-8.5251911800000002</v>
      </c>
    </row>
    <row r="44" spans="1:8" x14ac:dyDescent="0.25">
      <c r="A44">
        <v>8.6363599999999998E-4</v>
      </c>
      <c r="B44">
        <v>-8.5253804500000001</v>
      </c>
      <c r="C44">
        <v>8.6363599999999998E-4</v>
      </c>
      <c r="D44">
        <v>-8.5253720400000006</v>
      </c>
      <c r="E44">
        <v>8.6363599999999998E-4</v>
      </c>
      <c r="F44">
        <v>-8.5251902099999999</v>
      </c>
      <c r="G44">
        <v>8.6363599999999998E-4</v>
      </c>
      <c r="H44">
        <v>-8.52519004</v>
      </c>
    </row>
    <row r="45" spans="1:8" x14ac:dyDescent="0.25">
      <c r="A45">
        <v>9.09091E-4</v>
      </c>
      <c r="B45">
        <v>-8.5253787600000006</v>
      </c>
      <c r="C45">
        <v>9.09091E-4</v>
      </c>
      <c r="D45">
        <v>-8.52537126</v>
      </c>
      <c r="E45">
        <v>9.09091E-4</v>
      </c>
      <c r="F45">
        <v>-8.5251891099999995</v>
      </c>
      <c r="G45">
        <v>9.09091E-4</v>
      </c>
      <c r="H45">
        <v>-8.5251889700000003</v>
      </c>
    </row>
    <row r="46" spans="1:8" x14ac:dyDescent="0.25">
      <c r="A46">
        <v>9.54545E-4</v>
      </c>
      <c r="B46">
        <v>-8.5253772300000001</v>
      </c>
      <c r="C46">
        <v>9.54545E-4</v>
      </c>
      <c r="D46">
        <v>-8.5253704900000002</v>
      </c>
      <c r="E46">
        <v>9.54545E-4</v>
      </c>
      <c r="F46">
        <v>-8.5251880700000005</v>
      </c>
      <c r="G46">
        <v>9.54545E-4</v>
      </c>
      <c r="H46">
        <v>-8.5251879400000004</v>
      </c>
    </row>
    <row r="47" spans="1:8" x14ac:dyDescent="0.25">
      <c r="A47">
        <v>1E-3</v>
      </c>
      <c r="B47">
        <v>-8.5253758200000007</v>
      </c>
      <c r="C47">
        <v>1E-3</v>
      </c>
      <c r="D47">
        <v>-8.5253697499999994</v>
      </c>
      <c r="E47">
        <v>1E-3</v>
      </c>
      <c r="F47">
        <v>-8.5251870800000003</v>
      </c>
      <c r="G47">
        <v>1E-3</v>
      </c>
      <c r="H47">
        <v>-8.52518697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Fernando Rodríguez Ruiz</dc:creator>
  <cp:lastModifiedBy>Gabriel Fernando Rodríguez Ruiz</cp:lastModifiedBy>
  <dcterms:created xsi:type="dcterms:W3CDTF">2026-06-09T15:05:45Z</dcterms:created>
  <dcterms:modified xsi:type="dcterms:W3CDTF">2026-06-09T15:59:28Z</dcterms:modified>
</cp:coreProperties>
</file>