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A1H1" sheetId="1" state="visible" r:id="rId2"/>
    <sheet name="A1H2" sheetId="2" state="visible" r:id="rId3"/>
    <sheet name="A1H3" sheetId="3" state="visible" r:id="rId4"/>
    <sheet name="A1H4" sheetId="4" state="visible" r:id="rId5"/>
    <sheet name="A1H5" sheetId="5" state="visible" r:id="rId6"/>
    <sheet name="A3H1" sheetId="6" state="visible" r:id="rId7"/>
    <sheet name="A4H1" sheetId="7" state="visible" r:id="rId8"/>
    <sheet name="A5H1" sheetId="8" state="visible" r:id="rId9"/>
    <sheet name="B1H1" sheetId="9" state="visible" r:id="rId10"/>
    <sheet name="grafico_tabela_1" sheetId="10" state="visible" r:id="rId11"/>
    <sheet name="grafico_tabela_2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<sst xmlns="http://schemas.openxmlformats.org/spreadsheetml/2006/main" count="45" uniqueCount="11">
  <si>
    <t xml:space="preserve">t [s]</t>
  </si>
  <si>
    <t xml:space="preserve">incerteza de t [s]</t>
  </si>
  <si>
    <t xml:space="preserve">raio r(t) [cm]</t>
  </si>
  <si>
    <t xml:space="preserve">incerteza de r(t) [cm]</t>
  </si>
  <si>
    <t xml:space="preserve">altura</t>
  </si>
  <si>
    <t xml:space="preserve">velocidade</t>
  </si>
  <si>
    <t xml:space="preserve">inc_altura</t>
  </si>
  <si>
    <t xml:space="preserve">inc_velocidade</t>
  </si>
  <si>
    <t xml:space="preserve">64.90 </t>
  </si>
  <si>
    <t xml:space="preserve">detergente</t>
  </si>
  <si>
    <t xml:space="preserve">inc_det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</si>
</sst>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Inconsolata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C9DAF8"/>
      </patternFill>
    </fill>
    <fill>
      <patternFill patternType="solid">
        <fgColor rgb="FFFFFFFF"/>
        <bgColor rgb="FFFFFFCC"/>
      </patternFill>
    </fill>
    <fill>
      <patternFill patternType="solid">
        <fgColor rgb="FFC9DAF8"/>
        <bgColor rgb="FFA4C2F4"/>
      </patternFill>
    </fill>
    <fill>
      <patternFill patternType="solid">
        <fgColor rgb="FFB6D7A8"/>
        <bgColor rgb="FFC9DAF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2"/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1" t="n">
        <v>0</v>
      </c>
      <c r="B2" s="1" t="n">
        <v>0.01</v>
      </c>
      <c r="C2" s="2"/>
      <c r="D2" s="2" t="n">
        <v>0</v>
      </c>
      <c r="E2" s="2" t="n">
        <v>0</v>
      </c>
      <c r="F2" s="2"/>
      <c r="G2" s="2" t="n">
        <f aca="false">(D8 - D2) / (A8 - A2)</f>
        <v>5.51783613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1" t="n">
        <v>0.033</v>
      </c>
      <c r="B3" s="1" t="n">
        <v>0.01</v>
      </c>
      <c r="C3" s="2"/>
      <c r="D3" s="2" t="n">
        <v>0.9712624683</v>
      </c>
      <c r="E3" s="2" t="n">
        <v>0.0002339648073</v>
      </c>
      <c r="F3" s="2"/>
      <c r="G3" s="2" t="n">
        <f aca="false">(D19-D2)/(A19-A2)</f>
        <v>7.278892303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1" t="n">
        <v>0.066</v>
      </c>
      <c r="B4" s="1" t="n">
        <v>0.01</v>
      </c>
      <c r="C4" s="2"/>
      <c r="D4" s="2" t="n">
        <v>1.043689444</v>
      </c>
      <c r="E4" s="2" t="n">
        <v>0.000270159289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1" t="n">
        <v>0.1</v>
      </c>
      <c r="B5" s="1" t="n">
        <v>0.01</v>
      </c>
      <c r="C5" s="2"/>
      <c r="D5" s="2" t="n">
        <v>1.155032238</v>
      </c>
      <c r="E5" s="2" t="n">
        <v>0.0003308762036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1" t="n">
        <v>0.133</v>
      </c>
      <c r="B6" s="1" t="n">
        <v>0.01</v>
      </c>
      <c r="C6" s="2"/>
      <c r="D6" s="2" t="n">
        <v>0.9712624683</v>
      </c>
      <c r="E6" s="2" t="n">
        <v>0.0002339648073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1" t="n">
        <v>0.166</v>
      </c>
      <c r="B7" s="1" t="n">
        <v>0.01</v>
      </c>
      <c r="C7" s="2"/>
      <c r="D7" s="2" t="n">
        <v>0.9712624683</v>
      </c>
      <c r="E7" s="2" t="n">
        <v>0.0002339648073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1" t="n">
        <v>0.2</v>
      </c>
      <c r="B8" s="1" t="n">
        <v>0.01</v>
      </c>
      <c r="C8" s="3"/>
      <c r="D8" s="2" t="n">
        <v>1.103567226</v>
      </c>
      <c r="E8" s="2" t="n">
        <v>0.0003020472675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1" t="n">
        <v>0.233</v>
      </c>
      <c r="B9" s="1" t="n">
        <v>0.01</v>
      </c>
      <c r="C9" s="2"/>
      <c r="D9" s="2" t="n">
        <v>1.155032238</v>
      </c>
      <c r="E9" s="2" t="n">
        <v>0.0003308762036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1" t="n">
        <v>0.266</v>
      </c>
      <c r="B10" s="1" t="n">
        <v>0.01</v>
      </c>
      <c r="C10" s="2"/>
      <c r="D10" s="2" t="n">
        <v>1.427540053</v>
      </c>
      <c r="E10" s="2" t="n">
        <v>0.0005054217496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1" t="n">
        <v>0.3</v>
      </c>
      <c r="B11" s="1" t="n">
        <v>0.01</v>
      </c>
      <c r="C11" s="2"/>
      <c r="D11" s="2" t="n">
        <v>1.82014809</v>
      </c>
      <c r="E11" s="2" t="n">
        <v>0.0008216574001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1" t="n">
        <v>0.333</v>
      </c>
      <c r="B12" s="1" t="n">
        <v>0.01</v>
      </c>
      <c r="C12" s="2"/>
      <c r="D12" s="2" t="n">
        <v>2.087378889</v>
      </c>
      <c r="E12" s="2" t="n">
        <v>0.001080637156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1" t="n">
        <v>0.366</v>
      </c>
      <c r="B13" s="1" t="n">
        <v>0.01</v>
      </c>
      <c r="C13" s="2"/>
      <c r="D13" s="2" t="n">
        <v>1.921966224</v>
      </c>
      <c r="E13" s="2" t="n">
        <v>0.0009161547229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1" t="n">
        <v>0.4</v>
      </c>
      <c r="B14" s="1" t="n">
        <v>0.01</v>
      </c>
      <c r="C14" s="2"/>
      <c r="D14" s="2" t="n">
        <v>2.26675089</v>
      </c>
      <c r="E14" s="2" t="n">
        <v>0.001274338817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1" t="n">
        <v>0.633</v>
      </c>
      <c r="B15" s="1" t="n">
        <v>0.01</v>
      </c>
      <c r="C15" s="2"/>
      <c r="D15" s="2" t="n">
        <v>4.709257356</v>
      </c>
      <c r="E15" s="2" t="n">
        <v>0.005500246737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1" t="n">
        <v>0.666</v>
      </c>
      <c r="B16" s="1" t="n">
        <v>0.01</v>
      </c>
      <c r="C16" s="2"/>
      <c r="D16" s="2" t="n">
        <v>4.791573455</v>
      </c>
      <c r="E16" s="2" t="n">
        <v>0.005694211877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1" t="n">
        <v>0.7</v>
      </c>
      <c r="B17" s="1" t="n">
        <v>0.01</v>
      </c>
      <c r="C17" s="2"/>
      <c r="D17" s="2" t="n">
        <v>4.940845543</v>
      </c>
      <c r="E17" s="2" t="n">
        <v>0.006054522219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1" t="n">
        <v>0.733</v>
      </c>
      <c r="B18" s="1" t="n">
        <v>0.01</v>
      </c>
      <c r="C18" s="2"/>
      <c r="D18" s="2" t="n">
        <v>5.314396995</v>
      </c>
      <c r="E18" s="2" t="n">
        <v>0.007004631778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1" t="n">
        <v>0.766</v>
      </c>
      <c r="B19" s="1" t="n">
        <v>0.01</v>
      </c>
      <c r="C19" s="2"/>
      <c r="D19" s="2" t="n">
        <v>5.575631504</v>
      </c>
      <c r="E19" s="2" t="n">
        <v>0.007710196543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1" t="n">
        <v>0.8</v>
      </c>
      <c r="B20" s="1" t="n">
        <v>0.01</v>
      </c>
      <c r="C20" s="2"/>
      <c r="D20" s="2" t="n">
        <v>5.876419708</v>
      </c>
      <c r="E20" s="2" t="n">
        <v>0.008564518178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1" t="n">
        <v>0.833</v>
      </c>
      <c r="B21" s="1" t="n">
        <v>0.01</v>
      </c>
      <c r="C21" s="2"/>
      <c r="D21" s="2" t="n">
        <v>6.266058895</v>
      </c>
      <c r="E21" s="2" t="n">
        <v>0.009737921458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1" t="n">
        <v>0.866</v>
      </c>
      <c r="B22" s="1" t="n">
        <v>0.01</v>
      </c>
      <c r="C22" s="2"/>
      <c r="D22" s="2" t="n">
        <v>6.518106302</v>
      </c>
      <c r="E22" s="2" t="n">
        <v>0.01053707813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1" t="n">
        <v>0.9</v>
      </c>
      <c r="B23" s="1" t="n">
        <v>0.01</v>
      </c>
      <c r="C23" s="2"/>
      <c r="D23" s="2" t="n">
        <v>6.778214031</v>
      </c>
      <c r="E23" s="2" t="n">
        <v>0.01139483074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1" t="n">
        <v>0.933</v>
      </c>
      <c r="B24" s="1" t="n">
        <v>0.01</v>
      </c>
      <c r="C24" s="2"/>
      <c r="D24" s="2" t="n">
        <v>7.030699884</v>
      </c>
      <c r="E24" s="2" t="n">
        <v>0.01225954754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1" t="n">
        <v>0.966</v>
      </c>
      <c r="B25" s="1" t="n">
        <v>0.01</v>
      </c>
      <c r="C25" s="2"/>
      <c r="D25" s="2" t="n">
        <v>7.259943465</v>
      </c>
      <c r="E25" s="2" t="n">
        <v>0.01307205299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1" t="n">
        <v>1</v>
      </c>
      <c r="B26" s="1" t="n">
        <v>0.01</v>
      </c>
      <c r="C26" s="2"/>
      <c r="D26" s="2" t="n">
        <v>7.455581742</v>
      </c>
      <c r="E26" s="2" t="n">
        <v>0.01378606731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1" t="n">
        <v>1.033</v>
      </c>
      <c r="B27" s="1" t="n">
        <v>0.01</v>
      </c>
      <c r="C27" s="2"/>
      <c r="D27" s="2" t="n">
        <v>7.673133668</v>
      </c>
      <c r="E27" s="2" t="n">
        <v>0.01460235324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1" t="n">
        <v>1.066</v>
      </c>
      <c r="B28" s="1" t="n">
        <v>0.01</v>
      </c>
      <c r="C28" s="2"/>
      <c r="D28" s="2" t="n">
        <v>7.887250547</v>
      </c>
      <c r="E28" s="2" t="n">
        <v>0.01542867376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1" t="n">
        <v>1.1</v>
      </c>
      <c r="B29" s="1" t="n">
        <v>0.01</v>
      </c>
      <c r="C29" s="2"/>
      <c r="D29" s="2" t="n">
        <v>7.983855302</v>
      </c>
      <c r="E29" s="2" t="n">
        <v>0.01580893584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1" t="n">
        <v>1.133</v>
      </c>
      <c r="B30" s="1" t="n">
        <v>0.01</v>
      </c>
      <c r="C30" s="2"/>
      <c r="D30" s="2" t="n">
        <v>8.117444192</v>
      </c>
      <c r="E30" s="2" t="n">
        <v>0.01634240411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1" t="n">
        <v>1.166</v>
      </c>
      <c r="B31" s="1" t="n">
        <v>0.01</v>
      </c>
      <c r="C31" s="2"/>
      <c r="D31" s="2" t="n">
        <v>8.230949264</v>
      </c>
      <c r="E31" s="2" t="n">
        <v>0.01680262642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1" t="n">
        <v>1.2</v>
      </c>
      <c r="B32" s="1" t="n">
        <v>0.01</v>
      </c>
      <c r="C32" s="2"/>
      <c r="D32" s="2" t="n">
        <v>8.335977896</v>
      </c>
      <c r="E32" s="2" t="n">
        <v>0.01723417232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1" t="n">
        <v>1.233</v>
      </c>
      <c r="B33" s="1" t="n">
        <v>0.01</v>
      </c>
      <c r="C33" s="2"/>
      <c r="D33" s="2" t="n">
        <v>8.429266852</v>
      </c>
      <c r="E33" s="2" t="n">
        <v>0.01762207025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1" t="n">
        <v>1.266</v>
      </c>
      <c r="B34" s="1" t="n">
        <v>0.01</v>
      </c>
      <c r="C34" s="2"/>
      <c r="D34" s="2" t="n">
        <v>8.507659814</v>
      </c>
      <c r="E34" s="2" t="n">
        <v>0.01795136818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4" t="n">
        <v>1.3</v>
      </c>
      <c r="B35" s="1" t="n">
        <v>0.01</v>
      </c>
      <c r="C35" s="2"/>
      <c r="D35" s="2" t="n">
        <v>8.545938312</v>
      </c>
      <c r="E35" s="2" t="n">
        <v>0.01811326869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4" t="n">
        <v>1.333</v>
      </c>
      <c r="B36" s="1" t="n">
        <v>0.01</v>
      </c>
      <c r="C36" s="2"/>
      <c r="D36" s="2" t="n">
        <v>8.6095066</v>
      </c>
      <c r="E36" s="2" t="n">
        <v>0.01838373914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4" t="n">
        <v>1.366</v>
      </c>
      <c r="B37" s="1" t="n">
        <v>0.01</v>
      </c>
      <c r="C37" s="2"/>
      <c r="D37" s="2" t="n">
        <v>8.638412324</v>
      </c>
      <c r="E37" s="2" t="n">
        <v>0.01850739021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4" t="n">
        <v>1.4</v>
      </c>
      <c r="B38" s="1" t="n">
        <v>0.01</v>
      </c>
      <c r="C38" s="2"/>
      <c r="D38" s="2" t="n">
        <v>8.699989499</v>
      </c>
      <c r="E38" s="2" t="n">
        <v>0.018772183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4" t="n">
        <v>1.433</v>
      </c>
      <c r="B39" s="1" t="n">
        <v>0.01</v>
      </c>
      <c r="C39" s="2"/>
      <c r="D39" s="2" t="n">
        <v>8.714929208</v>
      </c>
      <c r="E39" s="2" t="n">
        <v>0.01883670991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4" t="n">
        <v>1.466</v>
      </c>
      <c r="B40" s="1" t="n">
        <v>0.01</v>
      </c>
      <c r="C40" s="2"/>
      <c r="D40" s="2" t="n">
        <v>8.826489464</v>
      </c>
      <c r="E40" s="2" t="n">
        <v>0.01932205601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4" t="n">
        <v>1.5</v>
      </c>
      <c r="B41" s="1" t="n">
        <v>0.01</v>
      </c>
      <c r="C41" s="2"/>
      <c r="D41" s="2" t="n">
        <v>8.830907802</v>
      </c>
      <c r="E41" s="2" t="n">
        <v>0.0193414052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4" t="n">
        <v>1.533</v>
      </c>
      <c r="B42" s="1" t="n">
        <v>0.01</v>
      </c>
      <c r="C42" s="2"/>
      <c r="D42" s="2" t="n">
        <v>8.830907802</v>
      </c>
      <c r="E42" s="2" t="n">
        <v>0.0193414052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4" t="n">
        <v>1.566</v>
      </c>
      <c r="B43" s="1" t="n">
        <v>0.01</v>
      </c>
      <c r="C43" s="2"/>
      <c r="D43" s="2" t="n">
        <v>8.867507397</v>
      </c>
      <c r="E43" s="2" t="n">
        <v>0.01950205789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4" t="n">
        <v>1.6</v>
      </c>
      <c r="B44" s="1" t="n">
        <v>0.01</v>
      </c>
      <c r="C44" s="2"/>
      <c r="D44" s="2" t="n">
        <v>8.890919113</v>
      </c>
      <c r="E44" s="2" t="n">
        <v>0.01960517127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4" t="n">
        <v>1.633</v>
      </c>
      <c r="B45" s="1" t="n">
        <v>0.01</v>
      </c>
      <c r="C45" s="2"/>
      <c r="D45" s="2" t="n">
        <v>8.889441497</v>
      </c>
      <c r="E45" s="2" t="n">
        <v>0.0195986553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4" t="n">
        <v>1.666</v>
      </c>
      <c r="B46" s="1" t="n">
        <v>0.01</v>
      </c>
      <c r="C46" s="2"/>
      <c r="D46" s="2" t="n">
        <v>8.927413945</v>
      </c>
      <c r="E46" s="2" t="n">
        <v>0.01976644951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4" t="n">
        <v>1.7</v>
      </c>
      <c r="B47" s="1" t="n">
        <v>0.01</v>
      </c>
      <c r="C47" s="2"/>
      <c r="D47" s="2" t="n">
        <v>8.927413945</v>
      </c>
      <c r="E47" s="2" t="n">
        <v>0.01976644951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4" t="n">
        <v>1.733</v>
      </c>
      <c r="B48" s="1" t="n">
        <v>0.01</v>
      </c>
      <c r="C48" s="2"/>
      <c r="D48" s="2" t="n">
        <v>8.927413945</v>
      </c>
      <c r="E48" s="2" t="n">
        <v>0.01976644951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1" t="n">
        <v>1.766</v>
      </c>
      <c r="B49" s="1" t="n">
        <v>0.01</v>
      </c>
      <c r="C49" s="2"/>
      <c r="D49" s="2" t="n">
        <v>8.978361015</v>
      </c>
      <c r="E49" s="2" t="n">
        <v>0.01999270006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1" t="n">
        <v>1.8</v>
      </c>
      <c r="B50" s="1" t="n">
        <v>0.01</v>
      </c>
      <c r="C50" s="2"/>
      <c r="D50" s="2" t="n">
        <v>8.978361015</v>
      </c>
      <c r="E50" s="2" t="n">
        <v>0.01999270006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1" t="n">
        <v>1.833</v>
      </c>
      <c r="B51" s="1" t="n">
        <v>0.01</v>
      </c>
      <c r="C51" s="2"/>
      <c r="D51" s="2" t="n">
        <v>8.965319619</v>
      </c>
      <c r="E51" s="2" t="n">
        <v>0.019934662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1" t="n">
        <v>1.866</v>
      </c>
      <c r="B52" s="1" t="n">
        <v>0.01</v>
      </c>
      <c r="C52" s="2"/>
      <c r="D52" s="2" t="n">
        <v>8.965319619</v>
      </c>
      <c r="E52" s="2" t="n">
        <v>0.019934662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1" t="n">
        <v>1.9</v>
      </c>
      <c r="B53" s="1" t="n">
        <v>0.01</v>
      </c>
      <c r="C53" s="2"/>
      <c r="D53" s="2" t="n">
        <v>8.98</v>
      </c>
      <c r="E53" s="2" t="n">
        <v>0.02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9" t="s">
        <v>4</v>
      </c>
      <c r="B1" s="9" t="s">
        <v>5</v>
      </c>
      <c r="C1" s="3" t="s">
        <v>6</v>
      </c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.75" hidden="false" customHeight="false" outlineLevel="0" collapsed="false">
      <c r="A2" s="10" t="n">
        <v>1</v>
      </c>
      <c r="B2" s="10" t="n">
        <v>29.43</v>
      </c>
      <c r="C2" s="3" t="n">
        <v>0.02</v>
      </c>
      <c r="D2" s="3" t="n">
        <v>8.92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.75" hidden="false" customHeight="false" outlineLevel="0" collapsed="false">
      <c r="A3" s="10" t="n">
        <v>2</v>
      </c>
      <c r="B3" s="10" t="s">
        <v>8</v>
      </c>
      <c r="C3" s="3" t="n">
        <v>0.02</v>
      </c>
      <c r="D3" s="3" t="n">
        <v>20.26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.75" hidden="false" customHeight="false" outlineLevel="0" collapsed="false">
      <c r="A4" s="10" t="n">
        <v>3</v>
      </c>
      <c r="B4" s="10" t="n">
        <v>64.08</v>
      </c>
      <c r="C4" s="3" t="n">
        <v>0.02</v>
      </c>
      <c r="D4" s="3" t="n">
        <v>19.42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.75" hidden="false" customHeight="false" outlineLevel="0" collapsed="false">
      <c r="A5" s="10" t="n">
        <v>4</v>
      </c>
      <c r="B5" s="10" t="n">
        <v>30.69</v>
      </c>
      <c r="C5" s="3" t="n">
        <v>0.02</v>
      </c>
      <c r="D5" s="3" t="n">
        <v>9.58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.75" hidden="false" customHeight="false" outlineLevel="0" collapsed="false">
      <c r="A6" s="10" t="n">
        <v>5</v>
      </c>
      <c r="B6" s="10" t="n">
        <v>55.4</v>
      </c>
      <c r="C6" s="3" t="n">
        <v>0.02</v>
      </c>
      <c r="D6" s="3" t="n">
        <v>17.3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.75" hidden="false" customHeight="false" outlineLevel="0" collapsed="false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9" t="s">
        <v>9</v>
      </c>
      <c r="B1" s="9" t="s">
        <v>5</v>
      </c>
      <c r="C1" s="3" t="s">
        <v>10</v>
      </c>
      <c r="D1" s="3" t="s">
        <v>7</v>
      </c>
    </row>
    <row r="2" customFormat="false" ht="15.75" hidden="false" customHeight="false" outlineLevel="0" collapsed="false">
      <c r="A2" s="10" t="n">
        <v>0.05</v>
      </c>
      <c r="B2" s="10" t="n">
        <v>29.43</v>
      </c>
      <c r="C2" s="3" t="n">
        <v>0.003</v>
      </c>
      <c r="D2" s="3" t="n">
        <v>8.92</v>
      </c>
    </row>
    <row r="3" customFormat="false" ht="15.75" hidden="false" customHeight="false" outlineLevel="0" collapsed="false">
      <c r="A3" s="10" t="n">
        <v>0.1</v>
      </c>
      <c r="B3" s="10" t="n">
        <v>38.04</v>
      </c>
      <c r="C3" s="3" t="n">
        <v>0.006</v>
      </c>
      <c r="D3" s="3" t="n">
        <v>11.53</v>
      </c>
    </row>
    <row r="4" customFormat="false" ht="15.75" hidden="false" customHeight="false" outlineLevel="0" collapsed="false">
      <c r="A4" s="10" t="n">
        <v>0.15</v>
      </c>
      <c r="B4" s="10" t="n">
        <v>22.88</v>
      </c>
      <c r="C4" s="3" t="n">
        <v>0.009</v>
      </c>
      <c r="D4" s="3" t="n">
        <v>7.14</v>
      </c>
    </row>
    <row r="5" customFormat="false" ht="15.75" hidden="false" customHeight="false" outlineLevel="0" collapsed="false">
      <c r="A5" s="10" t="n">
        <v>0.2</v>
      </c>
      <c r="B5" s="10" t="n">
        <v>27.77</v>
      </c>
      <c r="C5" s="3" t="n">
        <v>0.01</v>
      </c>
      <c r="D5" s="3" t="n">
        <v>8.42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2"/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1" t="n">
        <v>0.5</v>
      </c>
      <c r="B2" s="1" t="n">
        <v>0.01</v>
      </c>
      <c r="C2" s="2"/>
      <c r="D2" s="2" t="n">
        <v>0</v>
      </c>
      <c r="E2" s="2" t="n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1" t="n">
        <v>0.534</v>
      </c>
      <c r="B3" s="1" t="n">
        <v>0.01</v>
      </c>
      <c r="C3" s="2"/>
      <c r="D3" s="2" t="n">
        <v>2.206768579</v>
      </c>
      <c r="E3" s="2" t="n">
        <v>0.00118917678</v>
      </c>
      <c r="F3" s="2"/>
      <c r="G3" s="2" t="n">
        <f aca="false">(D8 - D2) / (A8 - A2)</f>
        <v>29.27402865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1" t="n">
        <v>0.567</v>
      </c>
      <c r="B4" s="1" t="n">
        <v>0.01</v>
      </c>
      <c r="C4" s="2"/>
      <c r="D4" s="2" t="n">
        <v>2.699146346</v>
      </c>
      <c r="E4" s="2" t="n">
        <v>0.001779039956</v>
      </c>
      <c r="F4" s="2"/>
      <c r="G4" s="2" t="n">
        <f aca="false">(D19-D2)/(A19-A2)</f>
        <v>14.00954688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1" t="n">
        <v>0.6</v>
      </c>
      <c r="B5" s="1" t="n">
        <v>0.01</v>
      </c>
      <c r="C5" s="2"/>
      <c r="D5" s="2" t="n">
        <v>3.311611407</v>
      </c>
      <c r="E5" s="2" t="n">
        <v>0.002678006193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1" t="n">
        <v>0.634</v>
      </c>
      <c r="B6" s="1" t="n">
        <v>0.01</v>
      </c>
      <c r="C6" s="2"/>
      <c r="D6" s="2" t="n">
        <v>3.674896394</v>
      </c>
      <c r="E6" s="2" t="n">
        <v>0.003297790302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1" t="n">
        <v>0.667</v>
      </c>
      <c r="B7" s="1" t="n">
        <v>0.01</v>
      </c>
      <c r="C7" s="2"/>
      <c r="D7" s="2" t="n">
        <v>3.749397454</v>
      </c>
      <c r="E7" s="2" t="n">
        <v>0.00343285767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1" t="n">
        <v>0.7</v>
      </c>
      <c r="B8" s="1" t="n">
        <v>0.01</v>
      </c>
      <c r="C8" s="2"/>
      <c r="D8" s="2" t="n">
        <v>5.854805729</v>
      </c>
      <c r="E8" s="2" t="n">
        <v>0.008370623637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1" t="n">
        <v>0.734</v>
      </c>
      <c r="B9" s="1" t="n">
        <v>0.01</v>
      </c>
      <c r="C9" s="2"/>
      <c r="D9" s="2" t="n">
        <v>5.901372632</v>
      </c>
      <c r="E9" s="2" t="n">
        <v>0.008504306693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1" t="n">
        <v>0.767</v>
      </c>
      <c r="B10" s="1" t="n">
        <v>0.01</v>
      </c>
      <c r="C10" s="2"/>
      <c r="D10" s="2" t="n">
        <v>6.135071583</v>
      </c>
      <c r="E10" s="2" t="n">
        <v>0.009191197663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1" t="n">
        <v>0.8</v>
      </c>
      <c r="B11" s="1" t="n">
        <v>0.01</v>
      </c>
      <c r="C11" s="2"/>
      <c r="D11" s="2" t="n">
        <v>6.293286878</v>
      </c>
      <c r="E11" s="2" t="n">
        <v>0.009671367718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1" t="n">
        <v>0.834</v>
      </c>
      <c r="B12" s="1" t="n">
        <v>0.01</v>
      </c>
      <c r="C12" s="2"/>
      <c r="D12" s="2" t="n">
        <v>6.536509477</v>
      </c>
      <c r="E12" s="2" t="n">
        <v>0.01043337045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1" t="n">
        <v>0.867</v>
      </c>
      <c r="B13" s="1" t="n">
        <v>0.01</v>
      </c>
      <c r="C13" s="2"/>
      <c r="D13" s="2" t="n">
        <v>6.718791894</v>
      </c>
      <c r="E13" s="2" t="n">
        <v>0.01102339111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1" t="n">
        <v>0.9</v>
      </c>
      <c r="B14" s="1" t="n">
        <v>0.01</v>
      </c>
      <c r="C14" s="2"/>
      <c r="D14" s="2" t="n">
        <v>6.89122586</v>
      </c>
      <c r="E14" s="2" t="n">
        <v>0.01159646991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1" t="n">
        <v>0.934</v>
      </c>
      <c r="B15" s="1" t="n">
        <v>0.01</v>
      </c>
      <c r="C15" s="2"/>
      <c r="D15" s="2" t="n">
        <v>7.158648755</v>
      </c>
      <c r="E15" s="2" t="n">
        <v>0.01251396526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1" t="n">
        <v>0.967</v>
      </c>
      <c r="B16" s="1" t="n">
        <v>0.01</v>
      </c>
      <c r="C16" s="2"/>
      <c r="D16" s="2" t="n">
        <v>7.419200984</v>
      </c>
      <c r="E16" s="2" t="n">
        <v>0.0134414806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1" t="n">
        <v>1</v>
      </c>
      <c r="B17" s="1" t="n">
        <v>0.01</v>
      </c>
      <c r="C17" s="2"/>
      <c r="D17" s="2" t="n">
        <v>7.712444764</v>
      </c>
      <c r="E17" s="2" t="n">
        <v>0.01452502774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1" t="n">
        <v>1.034</v>
      </c>
      <c r="B18" s="1" t="n">
        <v>0.01</v>
      </c>
      <c r="C18" s="2"/>
      <c r="D18" s="2" t="n">
        <v>7.804333352</v>
      </c>
      <c r="E18" s="2" t="n">
        <v>0.01487320144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1" t="n">
        <v>1.067</v>
      </c>
      <c r="B19" s="1" t="n">
        <v>0.01</v>
      </c>
      <c r="C19" s="2"/>
      <c r="D19" s="2" t="n">
        <v>7.943413081</v>
      </c>
      <c r="E19" s="2" t="n">
        <v>0.01540803061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1" t="n">
        <v>1.1</v>
      </c>
      <c r="B20" s="1" t="n">
        <v>0.01</v>
      </c>
      <c r="C20" s="2"/>
      <c r="D20" s="2" t="n">
        <v>8.199195448</v>
      </c>
      <c r="E20" s="2" t="n">
        <v>0.01641630133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1" t="n">
        <v>1.134</v>
      </c>
      <c r="B21" s="1" t="n">
        <v>0.01</v>
      </c>
      <c r="C21" s="2"/>
      <c r="D21" s="2" t="n">
        <v>8.363713358</v>
      </c>
      <c r="E21" s="2" t="n">
        <v>0.01708170108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1" t="n">
        <v>1.167</v>
      </c>
      <c r="B22" s="1" t="n">
        <v>0.01</v>
      </c>
      <c r="C22" s="2"/>
      <c r="D22" s="2" t="n">
        <v>8.54745619</v>
      </c>
      <c r="E22" s="2" t="n">
        <v>0.01784048285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1" t="n">
        <v>1.2</v>
      </c>
      <c r="B23" s="1" t="n">
        <v>0.01</v>
      </c>
      <c r="C23" s="2"/>
      <c r="D23" s="2" t="n">
        <v>8.647193941</v>
      </c>
      <c r="E23" s="2" t="n">
        <v>0.01825926267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1" t="n">
        <v>1.234</v>
      </c>
      <c r="B24" s="1" t="n">
        <v>0.01</v>
      </c>
      <c r="C24" s="2"/>
      <c r="D24" s="2" t="n">
        <v>8.743384079</v>
      </c>
      <c r="E24" s="2" t="n">
        <v>0.01866774889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1" t="n">
        <v>1.267</v>
      </c>
      <c r="B25" s="1" t="n">
        <v>0.01</v>
      </c>
      <c r="C25" s="2"/>
      <c r="D25" s="2" t="n">
        <v>8.803583049</v>
      </c>
      <c r="E25" s="2" t="n">
        <v>0.01892569201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1" t="n">
        <v>1.3</v>
      </c>
      <c r="B26" s="1" t="n">
        <v>0.01</v>
      </c>
      <c r="C26" s="2"/>
      <c r="D26" s="2" t="n">
        <v>8.860746189</v>
      </c>
      <c r="E26" s="2" t="n">
        <v>0.01917226532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1" t="n">
        <v>1.334</v>
      </c>
      <c r="B27" s="1" t="n">
        <v>0.01</v>
      </c>
      <c r="C27" s="2"/>
      <c r="D27" s="2" t="n">
        <v>8.974598457</v>
      </c>
      <c r="E27" s="2" t="n">
        <v>0.01966812184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1" t="n">
        <v>1.367</v>
      </c>
      <c r="B28" s="1" t="n">
        <v>0.01</v>
      </c>
      <c r="C28" s="2"/>
      <c r="D28" s="2" t="n">
        <v>9.012439371</v>
      </c>
      <c r="E28" s="2" t="n">
        <v>0.01983433068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1" t="n">
        <v>1.4</v>
      </c>
      <c r="B29" s="1" t="n">
        <v>0.01</v>
      </c>
      <c r="C29" s="2"/>
      <c r="D29" s="2" t="n">
        <v>8.962270011</v>
      </c>
      <c r="E29" s="2" t="n">
        <v>0.01961412258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1" t="n">
        <v>1.434</v>
      </c>
      <c r="B30" s="1" t="n">
        <v>0.01</v>
      </c>
      <c r="C30" s="2"/>
      <c r="D30" s="2" t="n">
        <v>9.019950626</v>
      </c>
      <c r="E30" s="2" t="n">
        <v>0.01986740559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1" t="n">
        <v>1.467</v>
      </c>
      <c r="B31" s="1" t="n">
        <v>0.01</v>
      </c>
      <c r="C31" s="2"/>
      <c r="D31" s="2" t="n">
        <v>9.079187202</v>
      </c>
      <c r="E31" s="2" t="n">
        <v>0.02012921223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1" t="n">
        <v>1.5</v>
      </c>
      <c r="B32" s="1" t="n">
        <v>0.01</v>
      </c>
      <c r="C32" s="2"/>
      <c r="D32" s="2" t="n">
        <v>9.01282502</v>
      </c>
      <c r="E32" s="2" t="n">
        <v>0.01983602817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1" t="n">
        <v>1.534</v>
      </c>
      <c r="B33" s="1" t="n">
        <v>0.01</v>
      </c>
      <c r="C33" s="2"/>
      <c r="D33" s="2" t="n">
        <v>8.956577871</v>
      </c>
      <c r="E33" s="2" t="n">
        <v>0.01958921575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1" t="n">
        <v>1.567</v>
      </c>
      <c r="B34" s="1" t="n">
        <v>0.01</v>
      </c>
      <c r="C34" s="2"/>
      <c r="D34" s="2" t="n">
        <v>9.045807272</v>
      </c>
      <c r="E34" s="2" t="n">
        <v>0.0199814729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1" t="n">
        <v>1.6</v>
      </c>
      <c r="B35" s="1" t="n">
        <v>0.01</v>
      </c>
      <c r="C35" s="2"/>
      <c r="D35" s="2" t="n">
        <v>9.096490285</v>
      </c>
      <c r="E35" s="2" t="n">
        <v>0.02020600971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1" t="n">
        <v>1.634</v>
      </c>
      <c r="B36" s="1" t="n">
        <v>0.01</v>
      </c>
      <c r="C36" s="2"/>
      <c r="D36" s="2" t="n">
        <v>9.13432442</v>
      </c>
      <c r="E36" s="2" t="n">
        <v>0.02037444098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1" t="n">
        <v>1.667</v>
      </c>
      <c r="B37" s="1" t="n">
        <v>0.01</v>
      </c>
      <c r="C37" s="2"/>
      <c r="D37" s="2" t="n">
        <v>9.05</v>
      </c>
      <c r="E37" s="2" t="n">
        <v>0.02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2"/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1" t="n">
        <v>0.367</v>
      </c>
      <c r="B2" s="1" t="n">
        <v>0.01</v>
      </c>
      <c r="C2" s="2"/>
      <c r="D2" s="2" t="n">
        <v>0</v>
      </c>
      <c r="E2" s="2" t="n">
        <v>0</v>
      </c>
      <c r="F2" s="2"/>
      <c r="G2" s="2" t="n">
        <f aca="false">(D8 - D2) / (A8 - A2)</f>
        <v>21.14571463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1" t="n">
        <v>0.4</v>
      </c>
      <c r="B3" s="1" t="n">
        <v>0.01</v>
      </c>
      <c r="C3" s="2"/>
      <c r="D3" s="2" t="n">
        <v>2.114571463</v>
      </c>
      <c r="E3" s="2" t="n">
        <v>0.0009311562829</v>
      </c>
      <c r="F3" s="2"/>
      <c r="G3" s="5" t="n">
        <f aca="false">(D19-D2)/(A19-A2)</f>
        <v>13.80340062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1" t="n">
        <v>0.434</v>
      </c>
      <c r="B4" s="1" t="n">
        <v>0.01</v>
      </c>
      <c r="C4" s="2"/>
      <c r="D4" s="2" t="n">
        <v>3.30948319</v>
      </c>
      <c r="E4" s="2" t="n">
        <v>0.002280857764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1" t="n">
        <v>0.467</v>
      </c>
      <c r="B5" s="1" t="n">
        <v>0.01</v>
      </c>
      <c r="C5" s="2"/>
      <c r="D5" s="2" t="n">
        <v>4.138140408</v>
      </c>
      <c r="E5" s="2" t="n">
        <v>0.003566057067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1" t="n">
        <v>0.5</v>
      </c>
      <c r="B6" s="1" t="n">
        <v>0.01</v>
      </c>
      <c r="C6" s="2"/>
      <c r="D6" s="2" t="n">
        <v>3.712387213</v>
      </c>
      <c r="E6" s="2" t="n">
        <v>0.002870016415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1" t="n">
        <v>0.534</v>
      </c>
      <c r="B7" s="1" t="n">
        <v>0.01</v>
      </c>
      <c r="C7" s="2"/>
      <c r="D7" s="2" t="n">
        <v>4.161454797</v>
      </c>
      <c r="E7" s="2" t="n">
        <v>0.003606352776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1" t="n">
        <v>0.567</v>
      </c>
      <c r="B8" s="1" t="n">
        <v>0.01</v>
      </c>
      <c r="C8" s="2"/>
      <c r="D8" s="2" t="n">
        <v>4.229142925</v>
      </c>
      <c r="E8" s="2" t="n">
        <v>0.003724625131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1" t="n">
        <v>0.6</v>
      </c>
      <c r="B9" s="1" t="n">
        <v>0.01</v>
      </c>
      <c r="C9" s="2"/>
      <c r="D9" s="2" t="n">
        <v>4.365572236</v>
      </c>
      <c r="E9" s="2" t="n">
        <v>0.003968809026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1" t="n">
        <v>0.634</v>
      </c>
      <c r="B10" s="1" t="n">
        <v>0.01</v>
      </c>
      <c r="C10" s="2"/>
      <c r="D10" s="2" t="n">
        <v>4.688420485</v>
      </c>
      <c r="E10" s="2" t="n">
        <v>0.004577527414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1" t="n">
        <v>0.667</v>
      </c>
      <c r="B11" s="1" t="n">
        <v>0.01</v>
      </c>
      <c r="C11" s="2"/>
      <c r="D11" s="2" t="n">
        <v>4.907065628</v>
      </c>
      <c r="E11" s="2" t="n">
        <v>0.005014430044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1" t="n">
        <v>0.7</v>
      </c>
      <c r="B12" s="1" t="n">
        <v>0.01</v>
      </c>
      <c r="C12" s="2"/>
      <c r="D12" s="2" t="n">
        <v>5.215221973</v>
      </c>
      <c r="E12" s="2" t="n">
        <v>0.005664002547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1" t="n">
        <v>0.734</v>
      </c>
      <c r="B13" s="1" t="n">
        <v>0.01</v>
      </c>
      <c r="C13" s="2"/>
      <c r="D13" s="2" t="n">
        <v>5.669241763</v>
      </c>
      <c r="E13" s="2" t="n">
        <v>0.006693107489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1" t="n">
        <v>0.767</v>
      </c>
      <c r="B14" s="1" t="n">
        <v>0.01</v>
      </c>
      <c r="C14" s="2"/>
      <c r="D14" s="2" t="n">
        <v>6.134536951</v>
      </c>
      <c r="E14" s="2" t="n">
        <v>0.007836847898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1" t="n">
        <v>0.8</v>
      </c>
      <c r="B15" s="1" t="n">
        <v>0.01</v>
      </c>
      <c r="C15" s="2"/>
      <c r="D15" s="2" t="n">
        <v>6.454966387</v>
      </c>
      <c r="E15" s="2" t="n">
        <v>0.008676924417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1" t="n">
        <v>0.834</v>
      </c>
      <c r="B16" s="1" t="n">
        <v>0.01</v>
      </c>
      <c r="C16" s="2"/>
      <c r="D16" s="2" t="n">
        <v>6.700749736</v>
      </c>
      <c r="E16" s="2" t="n">
        <v>0.009350280513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1" t="n">
        <v>0.867</v>
      </c>
      <c r="B17" s="1" t="n">
        <v>0.01</v>
      </c>
      <c r="C17" s="2"/>
      <c r="D17" s="2" t="n">
        <v>7.171990074</v>
      </c>
      <c r="E17" s="2" t="n">
        <v>0.01071167048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1" t="n">
        <v>0.9</v>
      </c>
      <c r="B18" s="1" t="n">
        <v>0.01</v>
      </c>
      <c r="C18" s="2"/>
      <c r="D18" s="2" t="n">
        <v>7.667066734</v>
      </c>
      <c r="E18" s="2" t="n">
        <v>0.01224154775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1" t="n">
        <v>0.934</v>
      </c>
      <c r="B19" s="1" t="n">
        <v>0.01</v>
      </c>
      <c r="C19" s="2"/>
      <c r="D19" s="2" t="n">
        <v>7.826528154</v>
      </c>
      <c r="E19" s="2" t="n">
        <v>0.0127560481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1" t="n">
        <v>0.967</v>
      </c>
      <c r="B20" s="1" t="n">
        <v>0.01</v>
      </c>
      <c r="C20" s="2"/>
      <c r="D20" s="2" t="n">
        <v>8.082986188</v>
      </c>
      <c r="E20" s="2" t="n">
        <v>0.01360571964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1" t="n">
        <v>1</v>
      </c>
      <c r="B21" s="1" t="n">
        <v>0.01</v>
      </c>
      <c r="C21" s="2"/>
      <c r="D21" s="2" t="n">
        <v>8.330124955</v>
      </c>
      <c r="E21" s="2" t="n">
        <v>0.01445043352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1" t="n">
        <v>1.034</v>
      </c>
      <c r="B22" s="1" t="n">
        <v>0.01</v>
      </c>
      <c r="C22" s="2"/>
      <c r="D22" s="2" t="n">
        <v>9.134171557</v>
      </c>
      <c r="E22" s="2" t="n">
        <v>0.01737465432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1" t="n">
        <v>1.067</v>
      </c>
      <c r="B23" s="1" t="n">
        <v>0.01</v>
      </c>
      <c r="C23" s="2"/>
      <c r="D23" s="2" t="n">
        <v>9.082355327</v>
      </c>
      <c r="E23" s="2" t="n">
        <v>0.01717808794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1" t="n">
        <v>1.1</v>
      </c>
      <c r="B24" s="1" t="n">
        <v>0.01</v>
      </c>
      <c r="C24" s="2"/>
      <c r="D24" s="2" t="n">
        <v>9.083467066</v>
      </c>
      <c r="E24" s="2" t="n">
        <v>0.01718229362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1" t="n">
        <v>1.134</v>
      </c>
      <c r="B25" s="1" t="n">
        <v>0.01</v>
      </c>
      <c r="C25" s="2"/>
      <c r="D25" s="2" t="n">
        <v>9.039803361</v>
      </c>
      <c r="E25" s="2" t="n">
        <v>0.01701750204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1" t="n">
        <v>1.167</v>
      </c>
      <c r="B26" s="1" t="n">
        <v>0.01</v>
      </c>
      <c r="C26" s="2"/>
      <c r="D26" s="2" t="n">
        <v>9.216139279</v>
      </c>
      <c r="E26" s="2" t="n">
        <v>0.01768788488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1" t="n">
        <v>1.2</v>
      </c>
      <c r="B27" s="1" t="n">
        <v>0.01</v>
      </c>
      <c r="C27" s="2"/>
      <c r="D27" s="2" t="n">
        <v>9.350458513</v>
      </c>
      <c r="E27" s="2" t="n">
        <v>0.01820722083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1" t="n">
        <v>1.234</v>
      </c>
      <c r="B28" s="1" t="n">
        <v>0.01</v>
      </c>
      <c r="C28" s="2"/>
      <c r="D28" s="2" t="n">
        <v>9.477269958</v>
      </c>
      <c r="E28" s="2" t="n">
        <v>0.01870442438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1" t="n">
        <v>1.267</v>
      </c>
      <c r="B29" s="1" t="n">
        <v>0.01</v>
      </c>
      <c r="C29" s="2"/>
      <c r="D29" s="2" t="n">
        <v>9.480204552</v>
      </c>
      <c r="E29" s="2" t="n">
        <v>0.01871600965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1" t="n">
        <v>1.3</v>
      </c>
      <c r="B30" s="1" t="n">
        <v>0.01</v>
      </c>
      <c r="C30" s="2"/>
      <c r="D30" s="2" t="n">
        <v>9.442829847</v>
      </c>
      <c r="E30" s="2" t="n">
        <v>0.01856872876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1" t="n">
        <v>1.334</v>
      </c>
      <c r="B31" s="1" t="n">
        <v>0.01</v>
      </c>
      <c r="C31" s="2"/>
      <c r="D31" s="2" t="n">
        <v>9.570805394</v>
      </c>
      <c r="E31" s="2" t="n">
        <v>0.01907545104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1" t="n">
        <v>1.367</v>
      </c>
      <c r="B32" s="1" t="n">
        <v>0.01</v>
      </c>
      <c r="C32" s="2"/>
      <c r="D32" s="2" t="n">
        <v>9.570805394</v>
      </c>
      <c r="E32" s="2" t="n">
        <v>0.01907545104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1" t="n">
        <v>1.4</v>
      </c>
      <c r="B33" s="1" t="n">
        <v>0.01</v>
      </c>
      <c r="C33" s="2"/>
      <c r="D33" s="2" t="n">
        <v>9.577450143</v>
      </c>
      <c r="E33" s="2" t="n">
        <v>0.01910194736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1" t="n">
        <v>1.434</v>
      </c>
      <c r="B34" s="1" t="n">
        <v>0.01</v>
      </c>
      <c r="C34" s="2"/>
      <c r="D34" s="2" t="n">
        <v>9.631049472</v>
      </c>
      <c r="E34" s="2" t="n">
        <v>0.01931635026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1" t="n">
        <v>1.467</v>
      </c>
      <c r="B35" s="1" t="n">
        <v>0.01</v>
      </c>
      <c r="C35" s="2"/>
      <c r="D35" s="2" t="n">
        <v>9.670899746</v>
      </c>
      <c r="E35" s="2" t="n">
        <v>0.01947653101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1" t="n">
        <v>1.5</v>
      </c>
      <c r="B36" s="1" t="n">
        <v>0.01</v>
      </c>
      <c r="C36" s="2"/>
      <c r="D36" s="2" t="n">
        <v>9.670899746</v>
      </c>
      <c r="E36" s="2" t="n">
        <v>0.01947653101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1" t="n">
        <v>1.534</v>
      </c>
      <c r="B37" s="1" t="n">
        <v>0.01</v>
      </c>
      <c r="C37" s="2"/>
      <c r="D37" s="2" t="n">
        <v>9.641290827</v>
      </c>
      <c r="E37" s="2" t="n">
        <v>0.0193574529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1" t="n">
        <v>1.567</v>
      </c>
      <c r="B38" s="1" t="n">
        <v>0.01</v>
      </c>
      <c r="C38" s="2"/>
      <c r="D38" s="2" t="n">
        <v>9.641290827</v>
      </c>
      <c r="E38" s="2" t="n">
        <v>0.0193574529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1" t="n">
        <v>1.6</v>
      </c>
      <c r="B39" s="1" t="n">
        <v>0.01</v>
      </c>
      <c r="C39" s="2"/>
      <c r="D39" s="2" t="n">
        <v>9.726600004</v>
      </c>
      <c r="E39" s="2" t="n">
        <v>0.01970153012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1" t="n">
        <v>1.634</v>
      </c>
      <c r="B40" s="1" t="n">
        <v>0.01</v>
      </c>
      <c r="C40" s="2"/>
      <c r="D40" s="2" t="n">
        <v>9.726600004</v>
      </c>
      <c r="E40" s="2" t="n">
        <v>0.01970153012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1" t="n">
        <v>1.667</v>
      </c>
      <c r="B41" s="1" t="n">
        <v>0.01</v>
      </c>
      <c r="C41" s="2"/>
      <c r="D41" s="2" t="n">
        <v>9.653352322</v>
      </c>
      <c r="E41" s="2" t="n">
        <v>0.0194059165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1" t="n">
        <v>1.7</v>
      </c>
      <c r="B42" s="1" t="n">
        <v>0.01</v>
      </c>
      <c r="C42" s="2"/>
      <c r="D42" s="2" t="n">
        <v>9.701151757</v>
      </c>
      <c r="E42" s="2" t="n">
        <v>0.01959857256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1" t="n">
        <v>1.734</v>
      </c>
      <c r="B43" s="1" t="n">
        <v>0.01</v>
      </c>
      <c r="C43" s="2"/>
      <c r="D43" s="2" t="n">
        <v>9.701151757</v>
      </c>
      <c r="E43" s="2" t="n">
        <v>0.01959857256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1" t="n">
        <v>1.767</v>
      </c>
      <c r="B44" s="1" t="n">
        <v>0.01</v>
      </c>
      <c r="C44" s="2"/>
      <c r="D44" s="2" t="n">
        <v>9.701151757</v>
      </c>
      <c r="E44" s="2" t="n">
        <v>0.01959857256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1" t="n">
        <v>1.8</v>
      </c>
      <c r="B45" s="1" t="n">
        <v>0.01</v>
      </c>
      <c r="C45" s="2"/>
      <c r="D45" s="2" t="n">
        <v>9.701151757</v>
      </c>
      <c r="E45" s="2" t="n">
        <v>0.01959857256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1" t="n">
        <v>1.834</v>
      </c>
      <c r="B46" s="1" t="n">
        <v>0.01</v>
      </c>
      <c r="C46" s="2"/>
      <c r="D46" s="2" t="n">
        <v>9.7866962</v>
      </c>
      <c r="E46" s="2" t="n">
        <v>0.01994573563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1" t="n">
        <v>1.867</v>
      </c>
      <c r="B47" s="1" t="n">
        <v>0.01</v>
      </c>
      <c r="C47" s="2"/>
      <c r="D47" s="2" t="n">
        <v>9.7866962</v>
      </c>
      <c r="E47" s="2" t="n">
        <v>0.01994573563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1" t="n">
        <v>1.9</v>
      </c>
      <c r="B48" s="1" t="n">
        <v>0.01</v>
      </c>
      <c r="C48" s="2"/>
      <c r="D48" s="2" t="n">
        <v>9.7866962</v>
      </c>
      <c r="E48" s="2" t="n">
        <v>0.01994573563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1" t="n">
        <v>1.934</v>
      </c>
      <c r="B49" s="1" t="n">
        <v>0.01</v>
      </c>
      <c r="C49" s="2"/>
      <c r="D49" s="2" t="n">
        <v>9.701151757</v>
      </c>
      <c r="E49" s="2" t="n">
        <v>0.01959857256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1" t="n">
        <v>1.967</v>
      </c>
      <c r="B50" s="1" t="n">
        <v>0.01</v>
      </c>
      <c r="C50" s="2"/>
      <c r="D50" s="2" t="n">
        <v>9.714809614</v>
      </c>
      <c r="E50" s="2" t="n">
        <v>0.01965379547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1" t="n">
        <v>2</v>
      </c>
      <c r="B51" s="1" t="n">
        <v>0.01</v>
      </c>
      <c r="C51" s="2"/>
      <c r="D51" s="2" t="n">
        <v>9.714809614</v>
      </c>
      <c r="E51" s="2" t="n">
        <v>0.01965379547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1" t="n">
        <v>2.034</v>
      </c>
      <c r="B52" s="1" t="n">
        <v>0.01</v>
      </c>
      <c r="C52" s="2"/>
      <c r="D52" s="2" t="n">
        <v>9.626383491</v>
      </c>
      <c r="E52" s="2" t="n">
        <v>0.0192976383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1" t="n">
        <v>2.067</v>
      </c>
      <c r="B53" s="1" t="n">
        <v>0.01</v>
      </c>
      <c r="C53" s="2"/>
      <c r="D53" s="2" t="n">
        <v>9.626383491</v>
      </c>
      <c r="E53" s="2" t="n">
        <v>0.0192976383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1" t="n">
        <v>2.1</v>
      </c>
      <c r="B54" s="1" t="n">
        <v>0.01</v>
      </c>
      <c r="C54" s="2"/>
      <c r="D54" s="2" t="n">
        <v>9.694758301</v>
      </c>
      <c r="E54" s="2" t="n">
        <v>0.01957274854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1" t="n">
        <v>2.134</v>
      </c>
      <c r="B55" s="1" t="n">
        <v>0.01</v>
      </c>
      <c r="C55" s="2"/>
      <c r="D55" s="2" t="n">
        <v>9.730219204</v>
      </c>
      <c r="E55" s="2" t="n">
        <v>0.01971619445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1" t="n">
        <v>2.167</v>
      </c>
      <c r="B56" s="1" t="n">
        <v>0.01</v>
      </c>
      <c r="C56" s="2"/>
      <c r="D56" s="2" t="n">
        <v>9.730219204</v>
      </c>
      <c r="E56" s="2" t="n">
        <v>0.01971619445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1" t="n">
        <v>2.2</v>
      </c>
      <c r="B57" s="1" t="n">
        <v>0.01</v>
      </c>
      <c r="C57" s="2"/>
      <c r="D57" s="2" t="n">
        <v>9.730219204</v>
      </c>
      <c r="E57" s="2" t="n">
        <v>0.01971619445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1" t="n">
        <v>2.234</v>
      </c>
      <c r="B58" s="1" t="n">
        <v>0.01</v>
      </c>
      <c r="C58" s="2"/>
      <c r="D58" s="2" t="n">
        <v>9.8</v>
      </c>
      <c r="E58" s="2" t="n">
        <v>0.02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" t="s">
        <v>0</v>
      </c>
      <c r="B1" s="6" t="s">
        <v>1</v>
      </c>
      <c r="C1" s="2"/>
      <c r="D1" s="3" t="s">
        <v>2</v>
      </c>
      <c r="E1" s="3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6" t="n">
        <v>0</v>
      </c>
      <c r="B2" s="6" t="n">
        <v>0.01</v>
      </c>
      <c r="C2" s="2"/>
      <c r="D2" s="3" t="n">
        <v>0</v>
      </c>
      <c r="E2" s="3" t="n">
        <v>0</v>
      </c>
      <c r="F2" s="2"/>
      <c r="G2" s="2" t="n">
        <f aca="false">(D8 - D2) / (A8 - A2)</f>
        <v>10.74522099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6" t="n">
        <v>0.034</v>
      </c>
      <c r="B3" s="6" t="n">
        <v>0.01</v>
      </c>
      <c r="C3" s="2"/>
      <c r="D3" s="3" t="n">
        <v>1.043343275</v>
      </c>
      <c r="E3" s="3" t="n">
        <v>0.0001767007855</v>
      </c>
      <c r="F3" s="2"/>
      <c r="G3" s="5" t="n">
        <f aca="false">(D19-D2)/(A19-A2)</f>
        <v>9.398066842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6" t="n">
        <v>0.067</v>
      </c>
      <c r="B4" s="6" t="n">
        <v>0.01</v>
      </c>
      <c r="C4" s="2"/>
      <c r="D4" s="3" t="n">
        <v>1.043343275</v>
      </c>
      <c r="E4" s="3" t="n">
        <v>0.0001767007855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6" t="n">
        <v>0.1</v>
      </c>
      <c r="B5" s="6" t="n">
        <v>0.01</v>
      </c>
      <c r="C5" s="2"/>
      <c r="D5" s="3" t="n">
        <v>1.043343275</v>
      </c>
      <c r="E5" s="3" t="n">
        <v>0.0001767007855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6" t="n">
        <v>0.134</v>
      </c>
      <c r="B6" s="6" t="n">
        <v>0.01</v>
      </c>
      <c r="C6" s="2"/>
      <c r="D6" s="3" t="n">
        <v>1.560162094</v>
      </c>
      <c r="E6" s="3" t="n">
        <v>0.000395114968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6" t="n">
        <v>0.167</v>
      </c>
      <c r="B7" s="6" t="n">
        <v>0.01</v>
      </c>
      <c r="C7" s="2"/>
      <c r="D7" s="3" t="n">
        <v>1.855355863</v>
      </c>
      <c r="E7" s="3" t="n">
        <v>0.0005587769465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6" t="n">
        <v>0.2</v>
      </c>
      <c r="B8" s="6" t="n">
        <v>0.01</v>
      </c>
      <c r="C8" s="2"/>
      <c r="D8" s="3" t="n">
        <v>2.149044197</v>
      </c>
      <c r="E8" s="3" t="n">
        <v>0.0007496779419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6" t="n">
        <v>0.234</v>
      </c>
      <c r="B9" s="6" t="n">
        <v>0.01</v>
      </c>
      <c r="C9" s="2"/>
      <c r="D9" s="3" t="n">
        <v>2.378308358</v>
      </c>
      <c r="E9" s="3" t="n">
        <v>0.0009181642146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6" t="n">
        <v>0.534</v>
      </c>
      <c r="B10" s="6" t="n">
        <v>0.01</v>
      </c>
      <c r="C10" s="2"/>
      <c r="D10" s="3" t="n">
        <v>7.728030811</v>
      </c>
      <c r="E10" s="3" t="n">
        <v>0.009694417695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6" t="n">
        <v>0.567</v>
      </c>
      <c r="B11" s="6" t="n">
        <v>0.01</v>
      </c>
      <c r="C11" s="2"/>
      <c r="D11" s="3" t="n">
        <v>7.62989795</v>
      </c>
      <c r="E11" s="3" t="n">
        <v>0.009449775622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6" t="n">
        <v>0.6</v>
      </c>
      <c r="B12" s="6" t="n">
        <v>0.01</v>
      </c>
      <c r="C12" s="2"/>
      <c r="D12" s="3" t="n">
        <v>7.631231498</v>
      </c>
      <c r="E12" s="3" t="n">
        <v>0.009453079162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6" t="n">
        <v>0.634</v>
      </c>
      <c r="B13" s="6" t="n">
        <v>0.01</v>
      </c>
      <c r="C13" s="2"/>
      <c r="D13" s="3" t="n">
        <v>7.664345317</v>
      </c>
      <c r="E13" s="3" t="n">
        <v>0.009535295697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6" t="n">
        <v>0.667</v>
      </c>
      <c r="B14" s="6" t="n">
        <v>0.01</v>
      </c>
      <c r="C14" s="2"/>
      <c r="D14" s="3" t="n">
        <v>7.728672594</v>
      </c>
      <c r="E14" s="3" t="n">
        <v>0.00969602793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6" t="n">
        <v>0.7</v>
      </c>
      <c r="B15" s="6" t="n">
        <v>0.01</v>
      </c>
      <c r="C15" s="2"/>
      <c r="D15" s="3" t="n">
        <v>7.540985486</v>
      </c>
      <c r="E15" s="3" t="n">
        <v>0.009230819268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6" t="n">
        <v>0.734</v>
      </c>
      <c r="B16" s="6" t="n">
        <v>0.01</v>
      </c>
      <c r="C16" s="2"/>
      <c r="D16" s="3" t="n">
        <v>7.562995163</v>
      </c>
      <c r="E16" s="3" t="n">
        <v>0.009284781404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6" t="n">
        <v>0.767</v>
      </c>
      <c r="B17" s="6" t="n">
        <v>0.01</v>
      </c>
      <c r="C17" s="2"/>
      <c r="D17" s="3" t="n">
        <v>7.584135341</v>
      </c>
      <c r="E17" s="3" t="n">
        <v>0.009336759819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6" t="n">
        <v>0.8</v>
      </c>
      <c r="B18" s="6" t="n">
        <v>0.01</v>
      </c>
      <c r="C18" s="2"/>
      <c r="D18" s="3" t="n">
        <v>7.770681255</v>
      </c>
      <c r="E18" s="3" t="n">
        <v>0.009801718557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6" t="n">
        <v>0.834</v>
      </c>
      <c r="B19" s="6" t="n">
        <v>0.01</v>
      </c>
      <c r="C19" s="2"/>
      <c r="D19" s="3" t="n">
        <v>7.837987746</v>
      </c>
      <c r="E19" s="3" t="n">
        <v>0.009972250938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6" t="n">
        <v>0.867</v>
      </c>
      <c r="B20" s="6" t="n">
        <v>0.01</v>
      </c>
      <c r="C20" s="2"/>
      <c r="D20" s="3" t="n">
        <v>7.847812883</v>
      </c>
      <c r="E20" s="3" t="n">
        <v>0.0099972676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6" t="n">
        <v>0.9</v>
      </c>
      <c r="B21" s="6" t="n">
        <v>0.01</v>
      </c>
      <c r="C21" s="2"/>
      <c r="D21" s="3" t="n">
        <v>7.894587785</v>
      </c>
      <c r="E21" s="3" t="n">
        <v>0.01011679511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6" t="n">
        <v>0.934</v>
      </c>
      <c r="B22" s="6" t="n">
        <v>0.01</v>
      </c>
      <c r="C22" s="2"/>
      <c r="D22" s="3" t="n">
        <v>7.973475256</v>
      </c>
      <c r="E22" s="3" t="n">
        <v>0.0103199915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6" t="n">
        <v>0.967</v>
      </c>
      <c r="B23" s="6" t="n">
        <v>0.01</v>
      </c>
      <c r="C23" s="2"/>
      <c r="D23" s="3" t="n">
        <v>8.157517149</v>
      </c>
      <c r="E23" s="3" t="n">
        <v>0.01080189693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6" t="n">
        <v>1</v>
      </c>
      <c r="B24" s="6" t="n">
        <v>0.01</v>
      </c>
      <c r="C24" s="2"/>
      <c r="D24" s="3" t="n">
        <v>8.201366161</v>
      </c>
      <c r="E24" s="3" t="n">
        <v>0.01091833567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6" t="n">
        <v>1.034</v>
      </c>
      <c r="B25" s="6" t="n">
        <v>0.01</v>
      </c>
      <c r="C25" s="2"/>
      <c r="D25" s="3" t="n">
        <v>8.291693307</v>
      </c>
      <c r="E25" s="3" t="n">
        <v>0.01116016198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6" t="n">
        <v>1.067</v>
      </c>
      <c r="B26" s="6" t="n">
        <v>0.01</v>
      </c>
      <c r="C26" s="2"/>
      <c r="D26" s="3" t="n">
        <v>8.412697692</v>
      </c>
      <c r="E26" s="3" t="n">
        <v>0.01148826921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6" t="n">
        <v>1.1</v>
      </c>
      <c r="B27" s="6" t="n">
        <v>0.01</v>
      </c>
      <c r="C27" s="2"/>
      <c r="D27" s="3" t="n">
        <v>8.612453536</v>
      </c>
      <c r="E27" s="3" t="n">
        <v>0.01204031425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6" t="n">
        <v>1.134</v>
      </c>
      <c r="B28" s="6" t="n">
        <v>0.01</v>
      </c>
      <c r="C28" s="2"/>
      <c r="D28" s="3" t="n">
        <v>8.743453163</v>
      </c>
      <c r="E28" s="3" t="n">
        <v>0.01240937801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6" t="n">
        <v>1.167</v>
      </c>
      <c r="B29" s="6" t="n">
        <v>0.01</v>
      </c>
      <c r="C29" s="2"/>
      <c r="D29" s="3" t="n">
        <v>8.831636528</v>
      </c>
      <c r="E29" s="3" t="n">
        <v>0.01266095346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6" t="n">
        <v>1.2</v>
      </c>
      <c r="B30" s="6" t="n">
        <v>0.01</v>
      </c>
      <c r="C30" s="2"/>
      <c r="D30" s="3" t="n">
        <v>8.974358601</v>
      </c>
      <c r="E30" s="3" t="n">
        <v>0.01307347006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6" t="n">
        <v>1.234</v>
      </c>
      <c r="B31" s="6" t="n">
        <v>0.01</v>
      </c>
      <c r="C31" s="2"/>
      <c r="D31" s="3" t="n">
        <v>9.105481941</v>
      </c>
      <c r="E31" s="3" t="n">
        <v>0.01345829095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6" t="n">
        <v>1.267</v>
      </c>
      <c r="B32" s="6" t="n">
        <v>0.01</v>
      </c>
      <c r="C32" s="2"/>
      <c r="D32" s="3" t="n">
        <v>9.220988433</v>
      </c>
      <c r="E32" s="3" t="n">
        <v>0.01380190369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7" t="n">
        <v>1.3</v>
      </c>
      <c r="B33" s="6" t="n">
        <v>0.01</v>
      </c>
      <c r="C33" s="2"/>
      <c r="D33" s="3" t="n">
        <v>9.3591663</v>
      </c>
      <c r="E33" s="3" t="n">
        <v>0.01421865008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7" t="n">
        <v>1.334</v>
      </c>
      <c r="B34" s="6" t="n">
        <v>0.01</v>
      </c>
      <c r="C34" s="2"/>
      <c r="D34" s="3" t="n">
        <v>9.413260532</v>
      </c>
      <c r="E34" s="3" t="n">
        <v>0.01438348735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7" t="n">
        <v>1.367</v>
      </c>
      <c r="B35" s="6" t="n">
        <v>0.01</v>
      </c>
      <c r="C35" s="2"/>
      <c r="D35" s="3" t="n">
        <v>9.526281751</v>
      </c>
      <c r="E35" s="3" t="n">
        <v>0.01473095431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7" t="n">
        <v>1.4</v>
      </c>
      <c r="B36" s="6" t="n">
        <v>0.01</v>
      </c>
      <c r="C36" s="2"/>
      <c r="D36" s="3" t="n">
        <v>9.673277298</v>
      </c>
      <c r="E36" s="3" t="n">
        <v>0.01518907454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7" t="n">
        <v>1.434</v>
      </c>
      <c r="B37" s="6" t="n">
        <v>0.01</v>
      </c>
      <c r="C37" s="2"/>
      <c r="D37" s="3" t="n">
        <v>9.713931098</v>
      </c>
      <c r="E37" s="3" t="n">
        <v>0.01531701281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7" t="n">
        <v>1.467</v>
      </c>
      <c r="B38" s="6" t="n">
        <v>0.01</v>
      </c>
      <c r="C38" s="2"/>
      <c r="D38" s="3" t="n">
        <v>9.804445318</v>
      </c>
      <c r="E38" s="3" t="n">
        <v>0.01560378995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7" t="n">
        <v>1.5</v>
      </c>
      <c r="B39" s="6" t="n">
        <v>0.01</v>
      </c>
      <c r="C39" s="2"/>
      <c r="D39" s="3" t="n">
        <v>9.905651929</v>
      </c>
      <c r="E39" s="3" t="n">
        <v>0.01592759356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7" t="n">
        <v>1.534</v>
      </c>
      <c r="B40" s="6" t="n">
        <v>0.01</v>
      </c>
      <c r="C40" s="2"/>
      <c r="D40" s="3" t="n">
        <v>10.01477864</v>
      </c>
      <c r="E40" s="3" t="n">
        <v>0.01628046282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7" t="n">
        <v>1.567</v>
      </c>
      <c r="B41" s="6" t="n">
        <v>0.01</v>
      </c>
      <c r="C41" s="2"/>
      <c r="D41" s="3" t="n">
        <v>10.06657868</v>
      </c>
      <c r="E41" s="3" t="n">
        <v>0.01644931519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7" t="n">
        <v>1.6</v>
      </c>
      <c r="B42" s="6" t="n">
        <v>0.01</v>
      </c>
      <c r="C42" s="2"/>
      <c r="D42" s="3" t="n">
        <v>10.17825466</v>
      </c>
      <c r="E42" s="3" t="n">
        <v>0.01681630842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7" t="n">
        <v>1.634</v>
      </c>
      <c r="B43" s="6" t="n">
        <v>0.01</v>
      </c>
      <c r="C43" s="2"/>
      <c r="D43" s="3" t="n">
        <v>10.23730026</v>
      </c>
      <c r="E43" s="3" t="n">
        <v>0.01701198226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7" t="n">
        <v>1.667</v>
      </c>
      <c r="B44" s="6" t="n">
        <v>0.01</v>
      </c>
      <c r="C44" s="2"/>
      <c r="D44" s="3" t="n">
        <v>10.33206489</v>
      </c>
      <c r="E44" s="3" t="n">
        <v>0.01732839296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7" t="n">
        <v>1.7</v>
      </c>
      <c r="B45" s="6" t="n">
        <v>0.01</v>
      </c>
      <c r="C45" s="2"/>
      <c r="D45" s="3" t="n">
        <v>10.4022538</v>
      </c>
      <c r="E45" s="3" t="n">
        <v>0.01756462692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7" t="n">
        <v>1.734</v>
      </c>
      <c r="B46" s="6" t="n">
        <v>0.01</v>
      </c>
      <c r="C46" s="2"/>
      <c r="D46" s="3" t="n">
        <v>10.48032693</v>
      </c>
      <c r="E46" s="3" t="n">
        <v>0.01782927562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7" t="n">
        <v>1.767</v>
      </c>
      <c r="B47" s="6" t="n">
        <v>0.01</v>
      </c>
      <c r="C47" s="2"/>
      <c r="D47" s="3" t="n">
        <v>10.51948153</v>
      </c>
      <c r="E47" s="3" t="n">
        <v>0.01796274517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7" t="n">
        <v>1.8</v>
      </c>
      <c r="B48" s="6" t="n">
        <v>0.01</v>
      </c>
      <c r="C48" s="2"/>
      <c r="D48" s="3" t="n">
        <v>10.55870709</v>
      </c>
      <c r="E48" s="3" t="n">
        <v>0.01809695568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7" t="n">
        <v>1.834</v>
      </c>
      <c r="B49" s="6" t="n">
        <v>0.01</v>
      </c>
      <c r="C49" s="2"/>
      <c r="D49" s="3" t="n">
        <v>10.61512872</v>
      </c>
      <c r="E49" s="3" t="n">
        <v>0.01829087862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7" t="n">
        <v>1.867</v>
      </c>
      <c r="B50" s="6" t="n">
        <v>0.01</v>
      </c>
      <c r="C50" s="2"/>
      <c r="D50" s="3" t="n">
        <v>10.67163991</v>
      </c>
      <c r="E50" s="3" t="n">
        <v>0.01848614533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7" t="n">
        <v>1.9</v>
      </c>
      <c r="B51" s="6" t="n">
        <v>0.01</v>
      </c>
      <c r="C51" s="2"/>
      <c r="D51" s="3" t="n">
        <v>10.71717379</v>
      </c>
      <c r="E51" s="3" t="n">
        <v>0.0186442357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7" t="n">
        <v>1.934</v>
      </c>
      <c r="B52" s="6" t="n">
        <v>0.01</v>
      </c>
      <c r="C52" s="2"/>
      <c r="D52" s="3" t="n">
        <v>10.76712194</v>
      </c>
      <c r="E52" s="3" t="n">
        <v>0.01881842626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7" t="n">
        <v>1.967</v>
      </c>
      <c r="B53" s="6" t="n">
        <v>0.01</v>
      </c>
      <c r="C53" s="2"/>
      <c r="D53" s="3" t="n">
        <v>10.79431156</v>
      </c>
      <c r="E53" s="3" t="n">
        <v>0.01891358853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7" t="n">
        <v>2</v>
      </c>
      <c r="B54" s="6" t="n">
        <v>0.01</v>
      </c>
      <c r="C54" s="2"/>
      <c r="D54" s="3" t="n">
        <v>10.85040237</v>
      </c>
      <c r="E54" s="3" t="n">
        <v>0.01911066172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7" t="n">
        <v>2.034</v>
      </c>
      <c r="B55" s="6" t="n">
        <v>0.01</v>
      </c>
      <c r="C55" s="2"/>
      <c r="D55" s="3" t="n">
        <v>10.8450646</v>
      </c>
      <c r="E55" s="3" t="n">
        <v>0.01909186367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7" t="n">
        <v>2.067</v>
      </c>
      <c r="B56" s="6" t="n">
        <v>0.01</v>
      </c>
      <c r="C56" s="2"/>
      <c r="D56" s="3" t="n">
        <v>10.93316849</v>
      </c>
      <c r="E56" s="3" t="n">
        <v>0.01940332329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7" t="n">
        <v>2.1</v>
      </c>
      <c r="B57" s="6" t="n">
        <v>0.01</v>
      </c>
      <c r="C57" s="2"/>
      <c r="D57" s="3" t="n">
        <v>10.92749711</v>
      </c>
      <c r="E57" s="3" t="n">
        <v>0.01938319828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7" t="n">
        <v>2.134</v>
      </c>
      <c r="B58" s="6" t="n">
        <v>0.01</v>
      </c>
      <c r="C58" s="2"/>
      <c r="D58" s="3" t="n">
        <v>10.95396353</v>
      </c>
      <c r="E58" s="3" t="n">
        <v>0.01947720427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7" t="n">
        <v>2.167</v>
      </c>
      <c r="B59" s="6" t="n">
        <v>0.01</v>
      </c>
      <c r="C59" s="2"/>
      <c r="D59" s="3" t="n">
        <v>10.97127748</v>
      </c>
      <c r="E59" s="3" t="n">
        <v>0.01953882469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7" t="n">
        <v>2.2</v>
      </c>
      <c r="B60" s="6" t="n">
        <v>0.01</v>
      </c>
      <c r="C60" s="2"/>
      <c r="D60" s="3" t="n">
        <v>10.97127748</v>
      </c>
      <c r="E60" s="3" t="n">
        <v>0.01953882469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7" t="n">
        <v>2.234</v>
      </c>
      <c r="B61" s="6" t="n">
        <v>0.01</v>
      </c>
      <c r="C61" s="2"/>
      <c r="D61" s="3" t="n">
        <v>10.98337101</v>
      </c>
      <c r="E61" s="3" t="n">
        <v>0.01958192333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7" t="n">
        <v>2.267</v>
      </c>
      <c r="B62" s="6" t="n">
        <v>0.01</v>
      </c>
      <c r="C62" s="2"/>
      <c r="D62" s="3" t="n">
        <v>11.00943747</v>
      </c>
      <c r="E62" s="3" t="n">
        <v>0.01967497984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7" t="n">
        <v>2.3</v>
      </c>
      <c r="B63" s="6" t="n">
        <v>0.01</v>
      </c>
      <c r="C63" s="2"/>
      <c r="D63" s="3" t="n">
        <v>11.00943747</v>
      </c>
      <c r="E63" s="3" t="n">
        <v>0.01967497984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7" t="n">
        <v>2.334</v>
      </c>
      <c r="B64" s="6" t="n">
        <v>0.01</v>
      </c>
      <c r="C64" s="2"/>
      <c r="D64" s="3" t="n">
        <v>11.00943747</v>
      </c>
      <c r="E64" s="3" t="n">
        <v>0.01967497984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7" t="n">
        <v>2.367</v>
      </c>
      <c r="B65" s="6" t="n">
        <v>0.01</v>
      </c>
      <c r="C65" s="2"/>
      <c r="D65" s="3" t="n">
        <v>11.02184848</v>
      </c>
      <c r="E65" s="3" t="n">
        <v>0.01971936432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7" t="n">
        <v>2.4</v>
      </c>
      <c r="B66" s="6" t="n">
        <v>0.01</v>
      </c>
      <c r="C66" s="2"/>
      <c r="D66" s="3" t="n">
        <v>11.04764417</v>
      </c>
      <c r="E66" s="3" t="n">
        <v>0.01981177528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7" t="n">
        <v>2.434</v>
      </c>
      <c r="B67" s="6" t="n">
        <v>0.01</v>
      </c>
      <c r="C67" s="2"/>
      <c r="D67" s="3" t="n">
        <v>11.04764417</v>
      </c>
      <c r="E67" s="3" t="n">
        <v>0.01981177528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7" t="n">
        <v>2.467</v>
      </c>
      <c r="B68" s="6" t="n">
        <v>0.01</v>
      </c>
      <c r="C68" s="2"/>
      <c r="D68" s="3" t="n">
        <v>11.09089114</v>
      </c>
      <c r="E68" s="3" t="n">
        <v>0.01996718876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7" t="n">
        <v>2.5</v>
      </c>
      <c r="B69" s="6" t="n">
        <v>0.01</v>
      </c>
      <c r="C69" s="2"/>
      <c r="D69" s="3" t="n">
        <v>11.08589343</v>
      </c>
      <c r="E69" s="3" t="n">
        <v>0.01994919783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7" t="n">
        <v>2.534</v>
      </c>
      <c r="B70" s="6" t="n">
        <v>0.01</v>
      </c>
      <c r="C70" s="2"/>
      <c r="D70" s="3" t="n">
        <v>11.0649601</v>
      </c>
      <c r="E70" s="3" t="n">
        <v>0.01987392941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7" t="n">
        <v>2.567</v>
      </c>
      <c r="B71" s="6" t="n">
        <v>0.01</v>
      </c>
      <c r="C71" s="2"/>
      <c r="D71" s="3" t="n">
        <v>11.07369676</v>
      </c>
      <c r="E71" s="3" t="n">
        <v>0.01990532584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7" t="n">
        <v>2.6</v>
      </c>
      <c r="B72" s="6" t="n">
        <v>0.01</v>
      </c>
      <c r="C72" s="2"/>
      <c r="D72" s="3" t="n">
        <v>11.09089114</v>
      </c>
      <c r="E72" s="3" t="n">
        <v>0.01996718876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7" t="n">
        <v>2.634</v>
      </c>
      <c r="B73" s="6" t="n">
        <v>0.01</v>
      </c>
      <c r="C73" s="2"/>
      <c r="D73" s="3" t="n">
        <v>11.10303131</v>
      </c>
      <c r="E73" s="3" t="n">
        <v>0.02001092512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7" t="n">
        <v>2.667</v>
      </c>
      <c r="B74" s="6" t="n">
        <v>0.01</v>
      </c>
      <c r="C74" s="2"/>
      <c r="D74" s="3" t="n">
        <v>11.10303131</v>
      </c>
      <c r="E74" s="3" t="n">
        <v>0.02001092512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7" t="n">
        <v>2.7</v>
      </c>
      <c r="B75" s="6" t="n">
        <v>0.01</v>
      </c>
      <c r="C75" s="2"/>
      <c r="D75" s="3" t="n">
        <v>11.12869774</v>
      </c>
      <c r="E75" s="3" t="n">
        <v>0.02010354897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7" t="n">
        <v>2.734</v>
      </c>
      <c r="B76" s="6" t="n">
        <v>0.01</v>
      </c>
      <c r="C76" s="2"/>
      <c r="D76" s="3" t="n">
        <v>11.08915358</v>
      </c>
      <c r="E76" s="3" t="n">
        <v>0.01996093288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7" t="n">
        <v>2.767</v>
      </c>
      <c r="B77" s="6" t="n">
        <v>0.01</v>
      </c>
      <c r="C77" s="2"/>
      <c r="D77" s="3" t="n">
        <v>11.1</v>
      </c>
      <c r="E77" s="3" t="n">
        <v>0.02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" t="s">
        <v>0</v>
      </c>
      <c r="B1" s="6" t="s">
        <v>1</v>
      </c>
      <c r="C1" s="2"/>
      <c r="D1" s="3" t="s">
        <v>2</v>
      </c>
      <c r="E1" s="3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6" t="n">
        <v>0.5</v>
      </c>
      <c r="B2" s="6" t="n">
        <v>0.01</v>
      </c>
      <c r="C2" s="2"/>
      <c r="D2" s="3" t="n">
        <v>0</v>
      </c>
      <c r="E2" s="3" t="n">
        <v>0</v>
      </c>
      <c r="F2" s="2"/>
      <c r="G2" s="2" t="n">
        <f aca="false">(D8 - D2) / (A8 - A2)</f>
        <v>19.92130902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6" t="n">
        <v>0.534</v>
      </c>
      <c r="B3" s="6" t="n">
        <v>0.01</v>
      </c>
      <c r="C3" s="2"/>
      <c r="D3" s="3" t="n">
        <v>1.883506225</v>
      </c>
      <c r="E3" s="3" t="n">
        <v>0.000928840728</v>
      </c>
      <c r="F3" s="2"/>
      <c r="G3" s="5" t="n">
        <f aca="false">(D19-D2)/(A19-A2)</f>
        <v>11.22905839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6" t="n">
        <v>0.567</v>
      </c>
      <c r="B4" s="6" t="n">
        <v>0.01</v>
      </c>
      <c r="C4" s="2"/>
      <c r="D4" s="3" t="n">
        <v>2.306814589</v>
      </c>
      <c r="E4" s="3" t="n">
        <v>0.001393261092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6" t="n">
        <v>0.6</v>
      </c>
      <c r="B5" s="6" t="n">
        <v>0.01</v>
      </c>
      <c r="C5" s="2"/>
      <c r="D5" s="3" t="n">
        <v>2.656080313</v>
      </c>
      <c r="E5" s="3" t="n">
        <v>0.00184709629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6" t="n">
        <v>0.634</v>
      </c>
      <c r="B6" s="6" t="n">
        <v>0.01</v>
      </c>
      <c r="C6" s="2"/>
      <c r="D6" s="3" t="n">
        <v>3.163158119</v>
      </c>
      <c r="E6" s="3" t="n">
        <v>0.00261968416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6" t="n">
        <v>0.667</v>
      </c>
      <c r="B7" s="6" t="n">
        <v>0.01</v>
      </c>
      <c r="C7" s="2"/>
      <c r="D7" s="3" t="n">
        <v>3.719293235</v>
      </c>
      <c r="E7" s="3" t="n">
        <v>0.003621829242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6" t="n">
        <v>0.7</v>
      </c>
      <c r="B8" s="6" t="n">
        <v>0.01</v>
      </c>
      <c r="C8" s="2"/>
      <c r="D8" s="3" t="n">
        <v>3.984261803</v>
      </c>
      <c r="E8" s="3" t="n">
        <v>0.004156261518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6" t="n">
        <v>0.734</v>
      </c>
      <c r="B9" s="6" t="n">
        <v>0.01</v>
      </c>
      <c r="C9" s="2"/>
      <c r="D9" s="3" t="n">
        <v>4.165920555</v>
      </c>
      <c r="E9" s="3" t="n">
        <v>0.004543903479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6" t="n">
        <v>0.767</v>
      </c>
      <c r="B10" s="6" t="n">
        <v>0.01</v>
      </c>
      <c r="C10" s="2"/>
      <c r="D10" s="3" t="n">
        <v>4.383645755</v>
      </c>
      <c r="E10" s="3" t="n">
        <v>0.005031274738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6" t="n">
        <v>0.8</v>
      </c>
      <c r="B11" s="6" t="n">
        <v>0.01</v>
      </c>
      <c r="C11" s="2"/>
      <c r="D11" s="3" t="n">
        <v>4.641053804</v>
      </c>
      <c r="E11" s="3" t="n">
        <v>0.00563949657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6" t="n">
        <v>0.834</v>
      </c>
      <c r="B12" s="6" t="n">
        <v>0.01</v>
      </c>
      <c r="C12" s="2"/>
      <c r="D12" s="3" t="n">
        <v>4.918473073</v>
      </c>
      <c r="E12" s="3" t="n">
        <v>0.006333849308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6" t="n">
        <v>0.867</v>
      </c>
      <c r="B13" s="6" t="n">
        <v>0.01</v>
      </c>
      <c r="C13" s="2"/>
      <c r="D13" s="3" t="n">
        <v>5.080926015</v>
      </c>
      <c r="E13" s="3" t="n">
        <v>0.006759162264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6" t="n">
        <v>0.9</v>
      </c>
      <c r="B14" s="6" t="n">
        <v>0.01</v>
      </c>
      <c r="C14" s="2"/>
      <c r="D14" s="3" t="n">
        <v>5.366651454</v>
      </c>
      <c r="E14" s="3" t="n">
        <v>0.007540739029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6" t="n">
        <v>0.934</v>
      </c>
      <c r="B15" s="6" t="n">
        <v>0.01</v>
      </c>
      <c r="C15" s="2"/>
      <c r="D15" s="3" t="n">
        <v>5.767712088</v>
      </c>
      <c r="E15" s="3" t="n">
        <v>0.008709922221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6" t="n">
        <v>0.967</v>
      </c>
      <c r="B16" s="6" t="n">
        <v>0.01</v>
      </c>
      <c r="C16" s="2"/>
      <c r="D16" s="3" t="n">
        <v>5.86012965</v>
      </c>
      <c r="E16" s="3" t="n">
        <v>0.00899128118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6" t="n">
        <v>1</v>
      </c>
      <c r="B17" s="6" t="n">
        <v>0.01</v>
      </c>
      <c r="C17" s="2"/>
      <c r="D17" s="3" t="n">
        <v>6.073793189</v>
      </c>
      <c r="E17" s="3" t="n">
        <v>0.009658888013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6" t="n">
        <v>1.034</v>
      </c>
      <c r="B18" s="6" t="n">
        <v>0.01</v>
      </c>
      <c r="C18" s="2"/>
      <c r="D18" s="3" t="n">
        <v>6.302172263</v>
      </c>
      <c r="E18" s="3" t="n">
        <v>0.01039890643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6" t="n">
        <v>1.067</v>
      </c>
      <c r="B19" s="6" t="n">
        <v>0.01</v>
      </c>
      <c r="C19" s="2"/>
      <c r="D19" s="3" t="n">
        <v>6.366876107</v>
      </c>
      <c r="E19" s="3" t="n">
        <v>0.01061353187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6" t="n">
        <v>1.1</v>
      </c>
      <c r="B20" s="6" t="n">
        <v>0.01</v>
      </c>
      <c r="C20" s="2"/>
      <c r="D20" s="3" t="n">
        <v>6.519760013</v>
      </c>
      <c r="E20" s="3" t="n">
        <v>0.01112936409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6" t="n">
        <v>1.134</v>
      </c>
      <c r="B21" s="6" t="n">
        <v>0.01</v>
      </c>
      <c r="C21" s="2"/>
      <c r="D21" s="3" t="n">
        <v>6.648276398</v>
      </c>
      <c r="E21" s="3" t="n">
        <v>0.01157244869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6" t="n">
        <v>1.167</v>
      </c>
      <c r="B22" s="6" t="n">
        <v>0.01</v>
      </c>
      <c r="C22" s="2"/>
      <c r="D22" s="3" t="n">
        <v>6.703078482</v>
      </c>
      <c r="E22" s="3" t="n">
        <v>0.01176401959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6" t="n">
        <v>1.2</v>
      </c>
      <c r="B23" s="6" t="n">
        <v>0.01</v>
      </c>
      <c r="C23" s="2"/>
      <c r="D23" s="3" t="n">
        <v>6.833152714</v>
      </c>
      <c r="E23" s="3" t="n">
        <v>0.01222501454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6" t="n">
        <v>1.234</v>
      </c>
      <c r="B24" s="6" t="n">
        <v>0.01</v>
      </c>
      <c r="C24" s="2"/>
      <c r="D24" s="3" t="n">
        <v>6.962137006</v>
      </c>
      <c r="E24" s="3" t="n">
        <v>0.0126908953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6" t="n">
        <v>1.267</v>
      </c>
      <c r="B25" s="6" t="n">
        <v>0.01</v>
      </c>
      <c r="C25" s="2"/>
      <c r="D25" s="3" t="n">
        <v>7.051925224</v>
      </c>
      <c r="E25" s="3" t="n">
        <v>0.01302034607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6" t="n">
        <v>1.3</v>
      </c>
      <c r="B26" s="6" t="n">
        <v>0.01</v>
      </c>
      <c r="C26" s="2"/>
      <c r="D26" s="3" t="n">
        <v>7.089951095</v>
      </c>
      <c r="E26" s="3" t="n">
        <v>0.01316114305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6" t="n">
        <v>1.334</v>
      </c>
      <c r="B27" s="6" t="n">
        <v>0.01</v>
      </c>
      <c r="C27" s="2"/>
      <c r="D27" s="3" t="n">
        <v>7.21805927</v>
      </c>
      <c r="E27" s="3" t="n">
        <v>0.01364105683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6" t="n">
        <v>1.367</v>
      </c>
      <c r="B28" s="6" t="n">
        <v>0.01</v>
      </c>
      <c r="C28" s="2"/>
      <c r="D28" s="3" t="n">
        <v>7.328812852</v>
      </c>
      <c r="E28" s="3" t="n">
        <v>0.01406288398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6" t="n">
        <v>1.4</v>
      </c>
      <c r="B29" s="6" t="n">
        <v>0.01</v>
      </c>
      <c r="C29" s="2"/>
      <c r="D29" s="3" t="n">
        <v>7.366308986</v>
      </c>
      <c r="E29" s="3" t="n">
        <v>0.01420715092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6" t="n">
        <v>1.434</v>
      </c>
      <c r="B30" s="6" t="n">
        <v>0.01</v>
      </c>
      <c r="C30" s="2"/>
      <c r="D30" s="3" t="n">
        <v>7.403945954</v>
      </c>
      <c r="E30" s="3" t="n">
        <v>0.01435270009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6" t="n">
        <v>1.467</v>
      </c>
      <c r="B31" s="6" t="n">
        <v>0.01</v>
      </c>
      <c r="C31" s="2"/>
      <c r="D31" s="3" t="n">
        <v>7.496795407</v>
      </c>
      <c r="E31" s="3" t="n">
        <v>0.01471493839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6" t="n">
        <v>1.5</v>
      </c>
      <c r="B32" s="6" t="n">
        <v>0.01</v>
      </c>
      <c r="C32" s="2"/>
      <c r="D32" s="3" t="n">
        <v>7.597756524</v>
      </c>
      <c r="E32" s="3" t="n">
        <v>0.01511394629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7" t="n">
        <v>1.534</v>
      </c>
      <c r="B33" s="6" t="n">
        <v>0.01</v>
      </c>
      <c r="C33" s="2"/>
      <c r="D33" s="3" t="n">
        <v>7.651157778</v>
      </c>
      <c r="E33" s="3" t="n">
        <v>0.01532715135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7" t="n">
        <v>1.567</v>
      </c>
      <c r="B34" s="6" t="n">
        <v>0.01</v>
      </c>
      <c r="C34" s="2"/>
      <c r="D34" s="3" t="n">
        <v>7.681155113</v>
      </c>
      <c r="E34" s="3" t="n">
        <v>0.01544757104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7" t="n">
        <v>1.6</v>
      </c>
      <c r="B35" s="6" t="n">
        <v>0.01</v>
      </c>
      <c r="C35" s="2"/>
      <c r="D35" s="3" t="n">
        <v>7.800775716</v>
      </c>
      <c r="E35" s="3" t="n">
        <v>0.01593245547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7" t="n">
        <v>1.634</v>
      </c>
      <c r="B36" s="6" t="n">
        <v>0.01</v>
      </c>
      <c r="C36" s="2"/>
      <c r="D36" s="3" t="n">
        <v>7.868285147</v>
      </c>
      <c r="E36" s="3" t="n">
        <v>0.01620941387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7" t="n">
        <v>1.667</v>
      </c>
      <c r="B37" s="6" t="n">
        <v>0.01</v>
      </c>
      <c r="C37" s="2"/>
      <c r="D37" s="3" t="n">
        <v>7.913402475</v>
      </c>
      <c r="E37" s="3" t="n">
        <v>0.01639583878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7" t="n">
        <v>1.7</v>
      </c>
      <c r="B38" s="6" t="n">
        <v>0.01</v>
      </c>
      <c r="C38" s="2"/>
      <c r="D38" s="3" t="n">
        <v>7.942534081</v>
      </c>
      <c r="E38" s="3" t="n">
        <v>0.01651677697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7" t="n">
        <v>1.734</v>
      </c>
      <c r="B39" s="6" t="n">
        <v>0.01</v>
      </c>
      <c r="C39" s="2"/>
      <c r="D39" s="3" t="n">
        <v>7.994681157</v>
      </c>
      <c r="E39" s="3" t="n">
        <v>0.01673437228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7" t="n">
        <v>1.767</v>
      </c>
      <c r="B40" s="6" t="n">
        <v>0.01</v>
      </c>
      <c r="C40" s="2"/>
      <c r="D40" s="3" t="n">
        <v>8.089135083</v>
      </c>
      <c r="E40" s="3" t="n">
        <v>0.01713212783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7" t="n">
        <v>1.8</v>
      </c>
      <c r="B41" s="6" t="n">
        <v>0.01</v>
      </c>
      <c r="C41" s="2"/>
      <c r="D41" s="3" t="n">
        <v>8.161516065</v>
      </c>
      <c r="E41" s="3" t="n">
        <v>0.01744009354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7" t="n">
        <v>1.834</v>
      </c>
      <c r="B42" s="6" t="n">
        <v>0.01</v>
      </c>
      <c r="C42" s="2"/>
      <c r="D42" s="3" t="n">
        <v>8.205098588</v>
      </c>
      <c r="E42" s="3" t="n">
        <v>0.01762685118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7" t="n">
        <v>1.867</v>
      </c>
      <c r="B43" s="6" t="n">
        <v>0.01</v>
      </c>
      <c r="C43" s="2"/>
      <c r="D43" s="3" t="n">
        <v>8.256014592</v>
      </c>
      <c r="E43" s="3" t="n">
        <v>0.01784629362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7" t="n">
        <v>1.9</v>
      </c>
      <c r="B44" s="6" t="n">
        <v>0.01</v>
      </c>
      <c r="C44" s="2"/>
      <c r="D44" s="3" t="n">
        <v>8.342083704</v>
      </c>
      <c r="E44" s="3" t="n">
        <v>0.01822032909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7" t="n">
        <v>1.934</v>
      </c>
      <c r="B45" s="6" t="n">
        <v>0.01</v>
      </c>
      <c r="C45" s="2"/>
      <c r="D45" s="3" t="n">
        <v>8.497217449</v>
      </c>
      <c r="E45" s="3" t="n">
        <v>0.01890429975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7" t="n">
        <v>1.967</v>
      </c>
      <c r="B46" s="6" t="n">
        <v>0.01</v>
      </c>
      <c r="C46" s="2"/>
      <c r="D46" s="3" t="n">
        <v>8.539328843</v>
      </c>
      <c r="E46" s="3" t="n">
        <v>0.01909213985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7" t="n">
        <v>2</v>
      </c>
      <c r="B47" s="6" t="n">
        <v>0.01</v>
      </c>
      <c r="C47" s="2"/>
      <c r="D47" s="3" t="n">
        <v>8.588850773</v>
      </c>
      <c r="E47" s="3" t="n">
        <v>0.01931422314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7" t="n">
        <v>2.034</v>
      </c>
      <c r="B48" s="6" t="n">
        <v>0.01</v>
      </c>
      <c r="C48" s="2"/>
      <c r="D48" s="3" t="n">
        <v>8.635088346</v>
      </c>
      <c r="E48" s="3" t="n">
        <v>0.01952273687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7" t="n">
        <v>2.067</v>
      </c>
      <c r="B49" s="6" t="n">
        <v>0.01</v>
      </c>
      <c r="C49" s="2"/>
      <c r="D49" s="3" t="n">
        <v>8.672055175</v>
      </c>
      <c r="E49" s="3" t="n">
        <v>0.01969024841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7" t="n">
        <v>2.1</v>
      </c>
      <c r="B50" s="6" t="n">
        <v>0.01</v>
      </c>
      <c r="C50" s="2"/>
      <c r="D50" s="3" t="n">
        <v>8.698794316</v>
      </c>
      <c r="E50" s="3" t="n">
        <v>0.01981186018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7" t="n">
        <v>2.134</v>
      </c>
      <c r="B51" s="6" t="n">
        <v>0.01</v>
      </c>
      <c r="C51" s="2"/>
      <c r="D51" s="3" t="n">
        <v>8.725504419</v>
      </c>
      <c r="E51" s="3" t="n">
        <v>0.01993371368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7" t="n">
        <v>2.167</v>
      </c>
      <c r="B52" s="6" t="n">
        <v>0.01</v>
      </c>
      <c r="C52" s="2"/>
      <c r="D52" s="3" t="n">
        <v>8.725504419</v>
      </c>
      <c r="E52" s="3" t="n">
        <v>0.01993371368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7" t="n">
        <v>2.2</v>
      </c>
      <c r="B53" s="6" t="n">
        <v>0.01</v>
      </c>
      <c r="C53" s="2"/>
      <c r="D53" s="3" t="n">
        <v>8.74</v>
      </c>
      <c r="E53" s="3" t="n">
        <v>0.02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" t="s">
        <v>0</v>
      </c>
      <c r="B1" s="6" t="s">
        <v>1</v>
      </c>
      <c r="C1" s="2"/>
      <c r="D1" s="3" t="s">
        <v>2</v>
      </c>
      <c r="E1" s="3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6" t="n">
        <v>0.534</v>
      </c>
      <c r="B2" s="6" t="n">
        <v>0.01</v>
      </c>
      <c r="C2" s="2"/>
      <c r="D2" s="3" t="n">
        <v>0</v>
      </c>
      <c r="E2" s="3" t="n">
        <v>0</v>
      </c>
      <c r="F2" s="2"/>
      <c r="G2" s="2" t="n">
        <f aca="false">(D8 - D2) / (A8 - A2)</f>
        <v>22.48150239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6" t="n">
        <v>0.567</v>
      </c>
      <c r="B3" s="6" t="n">
        <v>0.01</v>
      </c>
      <c r="C3" s="2"/>
      <c r="D3" s="3" t="n">
        <v>1.255173908</v>
      </c>
      <c r="E3" s="3" t="n">
        <v>0.0002762455533</v>
      </c>
      <c r="F3" s="2"/>
      <c r="G3" s="5" t="n">
        <f aca="false">(D19-D2)/(A19-A2)</f>
        <v>13.59797461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6" t="n">
        <v>0.6</v>
      </c>
      <c r="B4" s="6" t="n">
        <v>0.01</v>
      </c>
      <c r="C4" s="2"/>
      <c r="D4" s="3" t="n">
        <v>1.844826796</v>
      </c>
      <c r="E4" s="3" t="n">
        <v>0.0005967586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6" t="n">
        <v>0.634</v>
      </c>
      <c r="B5" s="6" t="n">
        <v>0.01</v>
      </c>
      <c r="C5" s="2"/>
      <c r="D5" s="3" t="n">
        <v>2.561087551</v>
      </c>
      <c r="E5" s="3" t="n">
        <v>0.001150101952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6" t="n">
        <v>0.667</v>
      </c>
      <c r="B6" s="6" t="n">
        <v>0.01</v>
      </c>
      <c r="C6" s="2"/>
      <c r="D6" s="3" t="n">
        <v>3.309524418</v>
      </c>
      <c r="E6" s="3" t="n">
        <v>0.001920519273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6" t="n">
        <v>0.7</v>
      </c>
      <c r="B7" s="6" t="n">
        <v>0.01</v>
      </c>
      <c r="C7" s="2"/>
      <c r="D7" s="3" t="n">
        <v>3.93909846</v>
      </c>
      <c r="E7" s="3" t="n">
        <v>0.002720703173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6" t="n">
        <v>0.734</v>
      </c>
      <c r="B8" s="6" t="n">
        <v>0.01</v>
      </c>
      <c r="C8" s="2"/>
      <c r="D8" s="3" t="n">
        <v>4.496300477</v>
      </c>
      <c r="E8" s="3" t="n">
        <v>0.003544852288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6" t="n">
        <v>0.767</v>
      </c>
      <c r="B9" s="6" t="n">
        <v>0.01</v>
      </c>
      <c r="C9" s="2"/>
      <c r="D9" s="3" t="n">
        <v>4.902159581</v>
      </c>
      <c r="E9" s="3" t="n">
        <v>0.004213688044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6" t="n">
        <v>0.8</v>
      </c>
      <c r="B10" s="6" t="n">
        <v>0.01</v>
      </c>
      <c r="C10" s="2"/>
      <c r="D10" s="3" t="n">
        <v>5.278059707</v>
      </c>
      <c r="E10" s="3" t="n">
        <v>0.004884679661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6" t="n">
        <v>0.834</v>
      </c>
      <c r="B11" s="6" t="n">
        <v>0.01</v>
      </c>
      <c r="C11" s="2"/>
      <c r="D11" s="3" t="n">
        <v>5.577891402</v>
      </c>
      <c r="E11" s="3" t="n">
        <v>0.005455412563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6" t="n">
        <v>0.867</v>
      </c>
      <c r="B12" s="6" t="n">
        <v>0.01</v>
      </c>
      <c r="C12" s="2"/>
      <c r="D12" s="3" t="n">
        <v>5.85972595</v>
      </c>
      <c r="E12" s="3" t="n">
        <v>0.006020632252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6" t="n">
        <v>0.9</v>
      </c>
      <c r="B13" s="6" t="n">
        <v>0.01</v>
      </c>
      <c r="C13" s="2"/>
      <c r="D13" s="3" t="n">
        <v>6.067392125</v>
      </c>
      <c r="E13" s="3" t="n">
        <v>0.006454931194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6" t="n">
        <v>0.934</v>
      </c>
      <c r="B14" s="6" t="n">
        <v>0.01</v>
      </c>
      <c r="C14" s="2"/>
      <c r="D14" s="3" t="n">
        <v>6.870410358</v>
      </c>
      <c r="E14" s="3" t="n">
        <v>0.008276616745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6" t="n">
        <v>0.967</v>
      </c>
      <c r="B15" s="6" t="n">
        <v>0.01</v>
      </c>
      <c r="C15" s="2"/>
      <c r="D15" s="3" t="n">
        <v>7.007824691</v>
      </c>
      <c r="E15" s="3" t="n">
        <v>0.008611007117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6" t="n">
        <v>1</v>
      </c>
      <c r="B16" s="6" t="n">
        <v>0.01</v>
      </c>
      <c r="C16" s="2"/>
      <c r="D16" s="3" t="n">
        <v>7.291267884</v>
      </c>
      <c r="E16" s="3" t="n">
        <v>0.009321667325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6" t="n">
        <v>1.034</v>
      </c>
      <c r="B17" s="6" t="n">
        <v>0.01</v>
      </c>
      <c r="C17" s="2"/>
      <c r="D17" s="3" t="n">
        <v>7.416599529</v>
      </c>
      <c r="E17" s="3" t="n">
        <v>0.009644887111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6" t="n">
        <v>1.067</v>
      </c>
      <c r="B18" s="6" t="n">
        <v>0.01</v>
      </c>
      <c r="C18" s="2"/>
      <c r="D18" s="3" t="n">
        <v>7.549377857</v>
      </c>
      <c r="E18" s="3" t="n">
        <v>0.009993320504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6" t="n">
        <v>1.1</v>
      </c>
      <c r="B19" s="6" t="n">
        <v>0.01</v>
      </c>
      <c r="C19" s="2"/>
      <c r="D19" s="3" t="n">
        <v>7.696453632</v>
      </c>
      <c r="E19" s="3" t="n">
        <v>0.01038648994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6" t="n">
        <v>1.134</v>
      </c>
      <c r="B20" s="6" t="n">
        <v>0.01</v>
      </c>
      <c r="C20" s="2"/>
      <c r="D20" s="3" t="n">
        <v>7.725327119</v>
      </c>
      <c r="E20" s="3" t="n">
        <v>0.0104645666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6" t="n">
        <v>1.167</v>
      </c>
      <c r="B21" s="6" t="n">
        <v>0.01</v>
      </c>
      <c r="C21" s="2"/>
      <c r="D21" s="3" t="n">
        <v>7.80745254</v>
      </c>
      <c r="E21" s="3" t="n">
        <v>0.01068823998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6" t="n">
        <v>1.2</v>
      </c>
      <c r="B22" s="6" t="n">
        <v>0.01</v>
      </c>
      <c r="C22" s="2"/>
      <c r="D22" s="3" t="n">
        <v>8.013825469</v>
      </c>
      <c r="E22" s="3" t="n">
        <v>0.01126074827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6" t="n">
        <v>1.234</v>
      </c>
      <c r="B23" s="6" t="n">
        <v>0.01</v>
      </c>
      <c r="C23" s="2"/>
      <c r="D23" s="3" t="n">
        <v>8.093413273</v>
      </c>
      <c r="E23" s="3" t="n">
        <v>0.01148552694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6" t="n">
        <v>1.267</v>
      </c>
      <c r="B24" s="6" t="n">
        <v>0.01</v>
      </c>
      <c r="C24" s="2"/>
      <c r="D24" s="3" t="n">
        <v>8.182449607</v>
      </c>
      <c r="E24" s="3" t="n">
        <v>0.0117396235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6" t="n">
        <v>1.3</v>
      </c>
      <c r="B25" s="6" t="n">
        <v>0.01</v>
      </c>
      <c r="C25" s="2"/>
      <c r="D25" s="3" t="n">
        <v>8.303572742</v>
      </c>
      <c r="E25" s="3" t="n">
        <v>0.01208975443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6" t="n">
        <v>1.334</v>
      </c>
      <c r="B26" s="6" t="n">
        <v>0.01</v>
      </c>
      <c r="C26" s="2"/>
      <c r="D26" s="3" t="n">
        <v>8.423425416</v>
      </c>
      <c r="E26" s="3" t="n">
        <v>0.01244127701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6" t="n">
        <v>1.367</v>
      </c>
      <c r="B27" s="6" t="n">
        <v>0.01</v>
      </c>
      <c r="C27" s="2"/>
      <c r="D27" s="3" t="n">
        <v>8.498550548</v>
      </c>
      <c r="E27" s="3" t="n">
        <v>0.01266418406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6" t="n">
        <v>1.4</v>
      </c>
      <c r="B28" s="6" t="n">
        <v>0.01</v>
      </c>
      <c r="C28" s="2"/>
      <c r="D28" s="3" t="n">
        <v>8.616054702</v>
      </c>
      <c r="E28" s="3" t="n">
        <v>0.0130168046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6" t="n">
        <v>1.434</v>
      </c>
      <c r="B29" s="6" t="n">
        <v>0.01</v>
      </c>
      <c r="C29" s="2"/>
      <c r="D29" s="3" t="n">
        <v>8.658745497</v>
      </c>
      <c r="E29" s="3" t="n">
        <v>0.01314611539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6" t="n">
        <v>1.467</v>
      </c>
      <c r="B30" s="6" t="n">
        <v>0.01</v>
      </c>
      <c r="C30" s="2"/>
      <c r="D30" s="3" t="n">
        <v>8.80506353</v>
      </c>
      <c r="E30" s="3" t="n">
        <v>0.01359416315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6" t="n">
        <v>1.5</v>
      </c>
      <c r="B31" s="6" t="n">
        <v>0.01</v>
      </c>
      <c r="C31" s="2"/>
      <c r="D31" s="3" t="n">
        <v>8.846881124</v>
      </c>
      <c r="E31" s="3" t="n">
        <v>0.01372359439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6" t="n">
        <v>1.534</v>
      </c>
      <c r="B32" s="6" t="n">
        <v>0.01</v>
      </c>
      <c r="C32" s="2"/>
      <c r="D32" s="3" t="n">
        <v>8.961148814</v>
      </c>
      <c r="E32" s="3" t="n">
        <v>0.01408039601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7" t="n">
        <v>1.567</v>
      </c>
      <c r="B33" s="6" t="n">
        <v>0.01</v>
      </c>
      <c r="C33" s="2"/>
      <c r="D33" s="3" t="n">
        <v>9.002539584</v>
      </c>
      <c r="E33" s="3" t="n">
        <v>0.01421076866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7" t="n">
        <v>1.6</v>
      </c>
      <c r="B34" s="6" t="n">
        <v>0.01</v>
      </c>
      <c r="C34" s="2"/>
      <c r="D34" s="3" t="n">
        <v>9.072590456</v>
      </c>
      <c r="E34" s="3" t="n">
        <v>0.01443278374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7" t="n">
        <v>1.634</v>
      </c>
      <c r="B35" s="6" t="n">
        <v>0.01</v>
      </c>
      <c r="C35" s="2"/>
      <c r="D35" s="3" t="n">
        <v>9.115493263</v>
      </c>
      <c r="E35" s="3" t="n">
        <v>0.01456960706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7" t="n">
        <v>1.667</v>
      </c>
      <c r="B36" s="6" t="n">
        <v>0.01</v>
      </c>
      <c r="C36" s="2"/>
      <c r="D36" s="3" t="n">
        <v>9.225187986</v>
      </c>
      <c r="E36" s="3" t="n">
        <v>0.01492237466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7" t="n">
        <v>1.7</v>
      </c>
      <c r="B37" s="6" t="n">
        <v>0.01</v>
      </c>
      <c r="C37" s="2"/>
      <c r="D37" s="3" t="n">
        <v>9.293452101</v>
      </c>
      <c r="E37" s="3" t="n">
        <v>0.01514403554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7" t="n">
        <v>1.734</v>
      </c>
      <c r="B38" s="6" t="n">
        <v>0.01</v>
      </c>
      <c r="C38" s="2"/>
      <c r="D38" s="3" t="n">
        <v>9.333648413</v>
      </c>
      <c r="E38" s="3" t="n">
        <v>0.0152753217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7" t="n">
        <v>1.767</v>
      </c>
      <c r="B39" s="6" t="n">
        <v>0.01</v>
      </c>
      <c r="C39" s="2"/>
      <c r="D39" s="3" t="n">
        <v>9.401087364</v>
      </c>
      <c r="E39" s="3" t="n">
        <v>0.01549685849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7" t="n">
        <v>1.8</v>
      </c>
      <c r="B40" s="6" t="n">
        <v>0.01</v>
      </c>
      <c r="C40" s="2"/>
      <c r="D40" s="3" t="n">
        <v>9.44312489</v>
      </c>
      <c r="E40" s="3" t="n">
        <v>0.01563575862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7" t="n">
        <v>1.834</v>
      </c>
      <c r="B41" s="6" t="n">
        <v>0.01</v>
      </c>
      <c r="C41" s="2"/>
      <c r="D41" s="3" t="n">
        <v>9.44312489</v>
      </c>
      <c r="E41" s="3" t="n">
        <v>0.01563575862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7" t="n">
        <v>1.867</v>
      </c>
      <c r="B42" s="6" t="n">
        <v>0.01</v>
      </c>
      <c r="C42" s="2"/>
      <c r="D42" s="3" t="n">
        <v>9.482910962</v>
      </c>
      <c r="E42" s="3" t="n">
        <v>0.01576779032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7" t="n">
        <v>1.9</v>
      </c>
      <c r="B43" s="6" t="n">
        <v>0.01</v>
      </c>
      <c r="C43" s="2"/>
      <c r="D43" s="3" t="n">
        <v>9.485577936</v>
      </c>
      <c r="E43" s="3" t="n">
        <v>0.01577666063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7" t="n">
        <v>1.934</v>
      </c>
      <c r="B44" s="6" t="n">
        <v>0.01</v>
      </c>
      <c r="C44" s="2"/>
      <c r="D44" s="3" t="n">
        <v>9.55177044</v>
      </c>
      <c r="E44" s="3" t="n">
        <v>0.01599761508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7" t="n">
        <v>1.967</v>
      </c>
      <c r="B45" s="6" t="n">
        <v>0.01</v>
      </c>
      <c r="C45" s="2"/>
      <c r="D45" s="3" t="n">
        <v>9.55177044</v>
      </c>
      <c r="E45" s="3" t="n">
        <v>0.01599761508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7" t="n">
        <v>2</v>
      </c>
      <c r="B46" s="6" t="n">
        <v>0.01</v>
      </c>
      <c r="C46" s="2"/>
      <c r="D46" s="3" t="n">
        <v>9.571645423</v>
      </c>
      <c r="E46" s="3" t="n">
        <v>0.01606425888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7" t="n">
        <v>2.034</v>
      </c>
      <c r="B47" s="6" t="n">
        <v>0.01</v>
      </c>
      <c r="C47" s="2"/>
      <c r="D47" s="3" t="n">
        <v>9.637016556</v>
      </c>
      <c r="E47" s="3" t="n">
        <v>0.0162844352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7" t="n">
        <v>2.067</v>
      </c>
      <c r="B48" s="6" t="n">
        <v>0.01</v>
      </c>
      <c r="C48" s="2"/>
      <c r="D48" s="3" t="n">
        <v>9.672868145</v>
      </c>
      <c r="E48" s="3" t="n">
        <v>0.01640582315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7" t="n">
        <v>2.1</v>
      </c>
      <c r="B49" s="6" t="n">
        <v>0.01</v>
      </c>
      <c r="C49" s="2"/>
      <c r="D49" s="3" t="n">
        <v>9.676294474</v>
      </c>
      <c r="E49" s="3" t="n">
        <v>0.01641744777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7" t="n">
        <v>2.134</v>
      </c>
      <c r="B50" s="6" t="n">
        <v>0.01</v>
      </c>
      <c r="C50" s="2"/>
      <c r="D50" s="3" t="n">
        <v>9.676294474</v>
      </c>
      <c r="E50" s="3" t="n">
        <v>0.01641744777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7" t="n">
        <v>2.167</v>
      </c>
      <c r="B51" s="6" t="n">
        <v>0.01</v>
      </c>
      <c r="C51" s="2"/>
      <c r="D51" s="3" t="n">
        <v>9.676294474</v>
      </c>
      <c r="E51" s="3" t="n">
        <v>0.01641744777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7" t="n">
        <v>2.2</v>
      </c>
      <c r="B52" s="6" t="n">
        <v>0.01</v>
      </c>
      <c r="C52" s="2"/>
      <c r="D52" s="3" t="n">
        <v>9.740937786</v>
      </c>
      <c r="E52" s="3" t="n">
        <v>0.01663753681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7" t="n">
        <v>2.234</v>
      </c>
      <c r="B53" s="6" t="n">
        <v>0.01</v>
      </c>
      <c r="C53" s="2"/>
      <c r="D53" s="3" t="n">
        <v>9.719382932</v>
      </c>
      <c r="E53" s="3" t="n">
        <v>0.01656398683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7" t="n">
        <v>2.267</v>
      </c>
      <c r="B54" s="6" t="n">
        <v>0.01</v>
      </c>
      <c r="C54" s="2"/>
      <c r="D54" s="3" t="n">
        <v>9.779866276</v>
      </c>
      <c r="E54" s="3" t="n">
        <v>0.01677078238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7" t="n">
        <v>2.3</v>
      </c>
      <c r="B55" s="6" t="n">
        <v>0.01</v>
      </c>
      <c r="C55" s="2"/>
      <c r="D55" s="3" t="n">
        <v>9.779866276</v>
      </c>
      <c r="E55" s="3" t="n">
        <v>0.01677078238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7" t="n">
        <v>2.334</v>
      </c>
      <c r="B56" s="6" t="n">
        <v>0.01</v>
      </c>
      <c r="C56" s="2"/>
      <c r="D56" s="3" t="n">
        <v>9.783623217</v>
      </c>
      <c r="E56" s="3" t="n">
        <v>0.01678366986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7" t="n">
        <v>2.367</v>
      </c>
      <c r="B57" s="6" t="n">
        <v>0.01</v>
      </c>
      <c r="C57" s="2"/>
      <c r="D57" s="3" t="n">
        <v>9.822484911</v>
      </c>
      <c r="E57" s="3" t="n">
        <v>0.01691726806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7" t="n">
        <v>2.4</v>
      </c>
      <c r="B58" s="6" t="n">
        <v>0.01</v>
      </c>
      <c r="C58" s="2"/>
      <c r="D58" s="3" t="n">
        <v>9.822484911</v>
      </c>
      <c r="E58" s="3" t="n">
        <v>0.01691726806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7" t="n">
        <v>2.434</v>
      </c>
      <c r="B59" s="6" t="n">
        <v>0.01</v>
      </c>
      <c r="C59" s="2"/>
      <c r="D59" s="3" t="n">
        <v>9.822484911</v>
      </c>
      <c r="E59" s="3" t="n">
        <v>0.01691726806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7" t="n">
        <v>2.467</v>
      </c>
      <c r="B60" s="6" t="n">
        <v>0.01</v>
      </c>
      <c r="C60" s="2"/>
      <c r="D60" s="3" t="n">
        <v>9.861322154</v>
      </c>
      <c r="E60" s="3" t="n">
        <v>0.01705131132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7" t="n">
        <v>2.5</v>
      </c>
      <c r="B61" s="6" t="n">
        <v>0.01</v>
      </c>
      <c r="C61" s="2"/>
      <c r="D61" s="3" t="n">
        <v>9.861322154</v>
      </c>
      <c r="E61" s="3" t="n">
        <v>0.01705131132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7" t="n">
        <v>2.534</v>
      </c>
      <c r="B62" s="6" t="n">
        <v>0.01</v>
      </c>
      <c r="C62" s="2"/>
      <c r="D62" s="3" t="n">
        <v>9.886033402</v>
      </c>
      <c r="E62" s="3" t="n">
        <v>0.01713687533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7" t="n">
        <v>2.567</v>
      </c>
      <c r="B63" s="6" t="n">
        <v>0.01</v>
      </c>
      <c r="C63" s="2"/>
      <c r="D63" s="3" t="n">
        <v>9.886033402</v>
      </c>
      <c r="E63" s="3" t="n">
        <v>0.01713687533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7" t="n">
        <v>2.6</v>
      </c>
      <c r="B64" s="6" t="n">
        <v>0.01</v>
      </c>
      <c r="C64" s="2"/>
      <c r="D64" s="3" t="n">
        <v>9.886033402</v>
      </c>
      <c r="E64" s="3" t="n">
        <v>0.01713687533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7" t="n">
        <v>2.634</v>
      </c>
      <c r="B65" s="6" t="n">
        <v>0.01</v>
      </c>
      <c r="C65" s="2"/>
      <c r="D65" s="3" t="n">
        <v>9.928573254</v>
      </c>
      <c r="E65" s="3" t="n">
        <v>0.01728467345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7" t="n">
        <v>2.667</v>
      </c>
      <c r="B66" s="6" t="n">
        <v>0.01</v>
      </c>
      <c r="C66" s="2"/>
      <c r="D66" s="3" t="n">
        <v>9.928573254</v>
      </c>
      <c r="E66" s="3" t="n">
        <v>0.01728467345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7" t="n">
        <v>2.7</v>
      </c>
      <c r="B67" s="6" t="n">
        <v>0.01</v>
      </c>
      <c r="C67" s="2"/>
      <c r="D67" s="3" t="n">
        <v>9.928573254</v>
      </c>
      <c r="E67" s="3" t="n">
        <v>0.01728467345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7" t="n">
        <v>2.734</v>
      </c>
      <c r="B68" s="6" t="n">
        <v>0.01</v>
      </c>
      <c r="C68" s="2"/>
      <c r="D68" s="3" t="n">
        <v>9.928573254</v>
      </c>
      <c r="E68" s="3" t="n">
        <v>0.01728467345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7" t="n">
        <v>2.767</v>
      </c>
      <c r="B69" s="6" t="n">
        <v>0.01</v>
      </c>
      <c r="C69" s="2"/>
      <c r="D69" s="3" t="n">
        <v>9.928573254</v>
      </c>
      <c r="E69" s="3" t="n">
        <v>0.01728467345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7" t="n">
        <v>2.8</v>
      </c>
      <c r="B70" s="6" t="n">
        <v>0.01</v>
      </c>
      <c r="C70" s="2"/>
      <c r="D70" s="3" t="n">
        <v>9.928573254</v>
      </c>
      <c r="E70" s="3" t="n">
        <v>0.01728467345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7" t="n">
        <v>2.834</v>
      </c>
      <c r="B71" s="6" t="n">
        <v>0.01</v>
      </c>
      <c r="C71" s="2"/>
      <c r="D71" s="3" t="n">
        <v>9.967023834</v>
      </c>
      <c r="E71" s="3" t="n">
        <v>0.01741881007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7" t="n">
        <v>2.867</v>
      </c>
      <c r="B72" s="6" t="n">
        <v>0.01</v>
      </c>
      <c r="C72" s="2"/>
      <c r="D72" s="3" t="n">
        <v>9.967023834</v>
      </c>
      <c r="E72" s="3" t="n">
        <v>0.01741881007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7" t="n">
        <v>2.9</v>
      </c>
      <c r="B73" s="6" t="n">
        <v>0.01</v>
      </c>
      <c r="C73" s="2"/>
      <c r="D73" s="3" t="n">
        <v>9.967023834</v>
      </c>
      <c r="E73" s="3" t="n">
        <v>0.01741881007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7" t="n">
        <v>2.934</v>
      </c>
      <c r="B74" s="6" t="n">
        <v>0.01</v>
      </c>
      <c r="C74" s="2"/>
      <c r="D74" s="3" t="n">
        <v>9.967023834</v>
      </c>
      <c r="E74" s="3" t="n">
        <v>0.01741881007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7" t="n">
        <v>2.967</v>
      </c>
      <c r="B75" s="6" t="n">
        <v>0.01</v>
      </c>
      <c r="C75" s="2"/>
      <c r="D75" s="3" t="n">
        <v>9.99137571</v>
      </c>
      <c r="E75" s="3" t="n">
        <v>0.01750403088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7" t="n">
        <v>3</v>
      </c>
      <c r="B76" s="6" t="n">
        <v>0.01</v>
      </c>
      <c r="C76" s="2"/>
      <c r="D76" s="3" t="n">
        <v>10.00544752</v>
      </c>
      <c r="E76" s="3" t="n">
        <v>0.01755337081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7" t="n">
        <v>3.034</v>
      </c>
      <c r="B77" s="6" t="n">
        <v>0.01</v>
      </c>
      <c r="C77" s="2"/>
      <c r="D77" s="3" t="n">
        <v>10.03382389</v>
      </c>
      <c r="E77" s="3" t="n">
        <v>0.01765307793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7" t="n">
        <v>3.067</v>
      </c>
      <c r="B78" s="6" t="n">
        <v>0.01</v>
      </c>
      <c r="C78" s="2"/>
      <c r="D78" s="3" t="n">
        <v>10.0676419</v>
      </c>
      <c r="E78" s="3" t="n">
        <v>0.01777227436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7" t="n">
        <v>3.1</v>
      </c>
      <c r="B79" s="6" t="n">
        <v>0.01</v>
      </c>
      <c r="C79" s="2"/>
      <c r="D79" s="3" t="n">
        <v>10.03382389</v>
      </c>
      <c r="E79" s="3" t="n">
        <v>0.01765307793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7" t="n">
        <v>3.134</v>
      </c>
      <c r="B80" s="6" t="n">
        <v>0.01</v>
      </c>
      <c r="C80" s="2"/>
      <c r="D80" s="3" t="n">
        <v>10.0676419</v>
      </c>
      <c r="E80" s="3" t="n">
        <v>0.01777227436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7" t="n">
        <v>3.167</v>
      </c>
      <c r="B81" s="6" t="n">
        <v>0.01</v>
      </c>
      <c r="C81" s="2"/>
      <c r="D81" s="3" t="n">
        <v>10.12950066</v>
      </c>
      <c r="E81" s="3" t="n">
        <v>0.0179913422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7" t="n">
        <v>3.2</v>
      </c>
      <c r="B82" s="6" t="n">
        <v>0.01</v>
      </c>
      <c r="C82" s="2"/>
      <c r="D82" s="3" t="n">
        <v>10.12950066</v>
      </c>
      <c r="E82" s="3" t="n">
        <v>0.0179913422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7" t="n">
        <v>3.234</v>
      </c>
      <c r="B83" s="6" t="n">
        <v>0.01</v>
      </c>
      <c r="C83" s="2"/>
      <c r="D83" s="3" t="n">
        <v>10.14973873</v>
      </c>
      <c r="E83" s="3" t="n">
        <v>0.01806330504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7" t="n">
        <v>3.267</v>
      </c>
      <c r="B84" s="6" t="n">
        <v>0.01</v>
      </c>
      <c r="C84" s="2"/>
      <c r="D84" s="3" t="n">
        <v>10.21129194</v>
      </c>
      <c r="E84" s="3" t="n">
        <v>0.01828305965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7" t="n">
        <v>3.3</v>
      </c>
      <c r="B85" s="6" t="n">
        <v>0.01</v>
      </c>
      <c r="C85" s="2"/>
      <c r="D85" s="3" t="n">
        <v>10.26926975</v>
      </c>
      <c r="E85" s="3" t="n">
        <v>0.01849126464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7" t="n">
        <v>3.334</v>
      </c>
      <c r="B86" s="6" t="n">
        <v>0.01</v>
      </c>
      <c r="C86" s="2"/>
      <c r="D86" s="3" t="n">
        <v>10.30631232</v>
      </c>
      <c r="E86" s="3" t="n">
        <v>0.01862490597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7" t="n">
        <v>3.367</v>
      </c>
      <c r="B87" s="6" t="n">
        <v>0.01</v>
      </c>
      <c r="C87" s="2"/>
      <c r="D87" s="3" t="n">
        <v>10.3617891</v>
      </c>
      <c r="E87" s="3" t="n">
        <v>0.01882595374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7" t="n">
        <v>3.4</v>
      </c>
      <c r="B88" s="6" t="n">
        <v>0.01</v>
      </c>
      <c r="C88" s="2"/>
      <c r="D88" s="3" t="n">
        <v>10.42023001</v>
      </c>
      <c r="E88" s="3" t="n">
        <v>0.01903891087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7" t="n">
        <v>3.434</v>
      </c>
      <c r="B89" s="6" t="n">
        <v>0.01</v>
      </c>
      <c r="C89" s="2"/>
      <c r="D89" s="3" t="n">
        <v>10.4804001</v>
      </c>
      <c r="E89" s="3" t="n">
        <v>0.01925942051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7" t="n">
        <v>3.467</v>
      </c>
      <c r="B90" s="6" t="n">
        <v>0.01</v>
      </c>
      <c r="C90" s="2"/>
      <c r="D90" s="3" t="n">
        <v>10.50260978</v>
      </c>
      <c r="E90" s="3" t="n">
        <v>0.01934113469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7" t="n">
        <v>3.5</v>
      </c>
      <c r="B91" s="6" t="n">
        <v>0.01</v>
      </c>
      <c r="C91" s="2"/>
      <c r="D91" s="3" t="n">
        <v>10.56121513</v>
      </c>
      <c r="E91" s="3" t="n">
        <v>0.01955758689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7" t="n">
        <v>3.534</v>
      </c>
      <c r="B92" s="6" t="n">
        <v>0.01</v>
      </c>
      <c r="C92" s="2"/>
      <c r="D92" s="3" t="n">
        <v>10.67915093</v>
      </c>
      <c r="E92" s="3" t="n">
        <v>0.0199968201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7" t="n">
        <v>3.567</v>
      </c>
      <c r="B93" s="6" t="n">
        <v>0.01</v>
      </c>
      <c r="C93" s="2"/>
      <c r="D93" s="3" t="n">
        <v>10.73810283</v>
      </c>
      <c r="E93" s="3" t="n">
        <v>0.02021820553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7" t="n">
        <v>3.6</v>
      </c>
      <c r="B94" s="6" t="n">
        <v>0.01</v>
      </c>
      <c r="C94" s="2"/>
      <c r="D94" s="3" t="n">
        <v>10.73760163</v>
      </c>
      <c r="E94" s="3" t="n">
        <v>0.02021631824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7" t="n">
        <v>3.634</v>
      </c>
      <c r="B95" s="6" t="n">
        <v>0.01</v>
      </c>
      <c r="C95" s="2"/>
      <c r="D95" s="3" t="n">
        <v>10.73810283</v>
      </c>
      <c r="E95" s="3" t="n">
        <v>0.02021820553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7" t="n">
        <v>3.667</v>
      </c>
      <c r="B96" s="6" t="n">
        <v>0.01</v>
      </c>
      <c r="C96" s="2"/>
      <c r="D96" s="3" t="n">
        <v>10.73810283</v>
      </c>
      <c r="E96" s="3" t="n">
        <v>0.02021820553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7" t="n">
        <v>3.7</v>
      </c>
      <c r="B97" s="6" t="n">
        <v>0.01</v>
      </c>
      <c r="C97" s="2"/>
      <c r="D97" s="3" t="n">
        <v>10.68</v>
      </c>
      <c r="E97" s="3" t="n">
        <v>0.02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7" t="n">
        <v>3.734</v>
      </c>
      <c r="B98" s="6" t="n">
        <v>0.01</v>
      </c>
      <c r="C98" s="2"/>
      <c r="D98" s="3" t="n">
        <v>10.68</v>
      </c>
      <c r="E98" s="3" t="n">
        <v>0.02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7" t="n">
        <v>3.767</v>
      </c>
      <c r="B99" s="6" t="n">
        <v>0.01</v>
      </c>
      <c r="C99" s="2"/>
      <c r="D99" s="3" t="n">
        <v>10.68</v>
      </c>
      <c r="E99" s="3" t="n">
        <v>0.02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" t="s">
        <v>0</v>
      </c>
      <c r="B1" s="6" t="s">
        <v>1</v>
      </c>
      <c r="C1" s="2"/>
      <c r="D1" s="3" t="s">
        <v>2</v>
      </c>
      <c r="E1" s="3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6" t="n">
        <v>0</v>
      </c>
      <c r="B2" s="6" t="n">
        <v>0.01</v>
      </c>
      <c r="C2" s="2"/>
      <c r="D2" s="3" t="n">
        <v>0</v>
      </c>
      <c r="E2" s="3" t="n">
        <v>0</v>
      </c>
      <c r="F2" s="2"/>
      <c r="G2" s="2" t="n">
        <f aca="false">(D8 - D2) / (A8 - A2)</f>
        <v>6.917974125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6" t="n">
        <v>0.034</v>
      </c>
      <c r="B3" s="6" t="n">
        <v>0.01</v>
      </c>
      <c r="C3" s="2"/>
      <c r="D3" s="3" t="n">
        <v>0.7780525475</v>
      </c>
      <c r="E3" s="3" t="n">
        <v>0.0001369060413</v>
      </c>
      <c r="F3" s="2"/>
      <c r="G3" s="5" t="n">
        <f aca="false">(D19-D2)/(A19-A2)</f>
        <v>7.237875531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6" t="n">
        <v>0.067</v>
      </c>
      <c r="B4" s="6" t="n">
        <v>0.01</v>
      </c>
      <c r="C4" s="2"/>
      <c r="D4" s="3" t="n">
        <v>0.9252656253</v>
      </c>
      <c r="E4" s="3" t="n">
        <v>0.0001936143804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6" t="n">
        <v>0.1</v>
      </c>
      <c r="B5" s="6" t="n">
        <v>0.01</v>
      </c>
      <c r="C5" s="2"/>
      <c r="D5" s="3" t="n">
        <v>1.023974738</v>
      </c>
      <c r="E5" s="3" t="n">
        <v>0.0002371282194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6" t="n">
        <v>0.134</v>
      </c>
      <c r="B6" s="6" t="n">
        <v>0.01</v>
      </c>
      <c r="C6" s="2"/>
      <c r="D6" s="3" t="n">
        <v>0.9252656253</v>
      </c>
      <c r="E6" s="3" t="n">
        <v>0.0001936143804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6" t="n">
        <v>0.167</v>
      </c>
      <c r="B7" s="6" t="n">
        <v>0.01</v>
      </c>
      <c r="C7" s="2"/>
      <c r="D7" s="3" t="n">
        <v>1.347626543</v>
      </c>
      <c r="E7" s="3" t="n">
        <v>0.0004107181238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6" t="n">
        <v>0.2</v>
      </c>
      <c r="B8" s="6" t="n">
        <v>0.01</v>
      </c>
      <c r="C8" s="2"/>
      <c r="D8" s="3" t="n">
        <v>1.383594825</v>
      </c>
      <c r="E8" s="3" t="n">
        <v>0.0004329349159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6" t="n">
        <v>0.234</v>
      </c>
      <c r="B9" s="6" t="n">
        <v>0.01</v>
      </c>
      <c r="C9" s="2"/>
      <c r="D9" s="3" t="n">
        <v>1.64538081</v>
      </c>
      <c r="E9" s="3" t="n">
        <v>0.0006122624297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6" t="n">
        <v>0.267</v>
      </c>
      <c r="B10" s="6" t="n">
        <v>0.01</v>
      </c>
      <c r="C10" s="2"/>
      <c r="D10" s="3" t="n">
        <v>1.93176738</v>
      </c>
      <c r="E10" s="3" t="n">
        <v>0.000843945518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6" t="n">
        <v>0.3</v>
      </c>
      <c r="B11" s="6" t="n">
        <v>0.01</v>
      </c>
      <c r="C11" s="2"/>
      <c r="D11" s="3" t="n">
        <v>1.75692113</v>
      </c>
      <c r="E11" s="3" t="n">
        <v>0.000698086576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6" t="n">
        <v>0.334</v>
      </c>
      <c r="B12" s="6" t="n">
        <v>0.01</v>
      </c>
      <c r="C12" s="2"/>
      <c r="D12" s="3" t="n">
        <v>2.058533548</v>
      </c>
      <c r="E12" s="3" t="n">
        <v>0.000958342289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6" t="n">
        <v>0.367</v>
      </c>
      <c r="B13" s="6" t="n">
        <v>0.01</v>
      </c>
      <c r="C13" s="2"/>
      <c r="D13" s="3" t="n">
        <v>2.389771793</v>
      </c>
      <c r="E13" s="3" t="n">
        <v>0.00129156901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6" t="n">
        <v>0.4</v>
      </c>
      <c r="B14" s="6" t="n">
        <v>0.01</v>
      </c>
      <c r="C14" s="2"/>
      <c r="D14" s="3" t="n">
        <v>2.547905927</v>
      </c>
      <c r="E14" s="3" t="n">
        <v>0.00146815373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6" t="n">
        <v>0.434</v>
      </c>
      <c r="B15" s="6" t="n">
        <v>0.01</v>
      </c>
      <c r="C15" s="2"/>
      <c r="D15" s="3" t="n">
        <v>2.699920209</v>
      </c>
      <c r="E15" s="3" t="n">
        <v>0.001648567045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6" t="n">
        <v>0.467</v>
      </c>
      <c r="B16" s="6" t="n">
        <v>0.01</v>
      </c>
      <c r="C16" s="2"/>
      <c r="D16" s="3" t="n">
        <v>2.933234412</v>
      </c>
      <c r="E16" s="3" t="n">
        <v>0.001945800441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6" t="n">
        <v>0.5</v>
      </c>
      <c r="B17" s="6" t="n">
        <v>0.01</v>
      </c>
      <c r="C17" s="2"/>
      <c r="D17" s="3" t="n">
        <v>3.295891428</v>
      </c>
      <c r="E17" s="3" t="n">
        <v>0.002456691078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6" t="n">
        <v>0.534</v>
      </c>
      <c r="B18" s="6" t="n">
        <v>0.01</v>
      </c>
      <c r="C18" s="2"/>
      <c r="D18" s="3" t="n">
        <v>3.622708528</v>
      </c>
      <c r="E18" s="3" t="n">
        <v>0.002968052248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6" t="n">
        <v>0.567</v>
      </c>
      <c r="B19" s="6" t="n">
        <v>0.01</v>
      </c>
      <c r="C19" s="2"/>
      <c r="D19" s="3" t="n">
        <v>4.103875426</v>
      </c>
      <c r="E19" s="3" t="n">
        <v>0.00380884319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6" t="n">
        <v>0.6</v>
      </c>
      <c r="B20" s="6" t="n">
        <v>0.01</v>
      </c>
      <c r="C20" s="2"/>
      <c r="D20" s="3" t="n">
        <v>4.58411697</v>
      </c>
      <c r="E20" s="3" t="n">
        <v>0.004752434459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6" t="n">
        <v>0.634</v>
      </c>
      <c r="B21" s="6" t="n">
        <v>0.01</v>
      </c>
      <c r="C21" s="2"/>
      <c r="D21" s="3" t="n">
        <v>4.767752551</v>
      </c>
      <c r="E21" s="3" t="n">
        <v>0.005140817293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6" t="n">
        <v>0.667</v>
      </c>
      <c r="B22" s="6" t="n">
        <v>0.01</v>
      </c>
      <c r="C22" s="2"/>
      <c r="D22" s="3" t="n">
        <v>4.942983948</v>
      </c>
      <c r="E22" s="3" t="n">
        <v>0.005525647228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6" t="n">
        <v>0.7</v>
      </c>
      <c r="B23" s="6" t="n">
        <v>0.01</v>
      </c>
      <c r="C23" s="2"/>
      <c r="D23" s="3" t="n">
        <v>5.400422203</v>
      </c>
      <c r="E23" s="3" t="n">
        <v>0.006595689203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6" t="n">
        <v>0.734</v>
      </c>
      <c r="B24" s="6" t="n">
        <v>0.01</v>
      </c>
      <c r="C24" s="2"/>
      <c r="D24" s="3" t="n">
        <v>5.757273168</v>
      </c>
      <c r="E24" s="3" t="n">
        <v>0.007496152739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6" t="n">
        <v>0.767</v>
      </c>
      <c r="B25" s="6" t="n">
        <v>0.01</v>
      </c>
      <c r="C25" s="2"/>
      <c r="D25" s="3" t="n">
        <v>6.007001368</v>
      </c>
      <c r="E25" s="3" t="n">
        <v>0.008160564777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6" t="n">
        <v>0.8</v>
      </c>
      <c r="B26" s="6" t="n">
        <v>0.01</v>
      </c>
      <c r="C26" s="2"/>
      <c r="D26" s="3" t="n">
        <v>6.337910475</v>
      </c>
      <c r="E26" s="3" t="n">
        <v>0.009084414786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6" t="n">
        <v>0.834</v>
      </c>
      <c r="B27" s="6" t="n">
        <v>0.01</v>
      </c>
      <c r="C27" s="2"/>
      <c r="D27" s="3" t="n">
        <v>6.575086536</v>
      </c>
      <c r="E27" s="3" t="n">
        <v>0.009777046952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6" t="n">
        <v>0.867</v>
      </c>
      <c r="B28" s="6" t="n">
        <v>0.01</v>
      </c>
      <c r="C28" s="2"/>
      <c r="D28" s="3" t="n">
        <v>6.79374137</v>
      </c>
      <c r="E28" s="3" t="n">
        <v>0.01043813175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6" t="n">
        <v>0.9</v>
      </c>
      <c r="B29" s="6" t="n">
        <v>0.01</v>
      </c>
      <c r="C29" s="2"/>
      <c r="D29" s="3" t="n">
        <v>6.973746706</v>
      </c>
      <c r="E29" s="3" t="n">
        <v>0.01099859204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6" t="n">
        <v>0.934</v>
      </c>
      <c r="B30" s="6" t="n">
        <v>0.01</v>
      </c>
      <c r="C30" s="2"/>
      <c r="D30" s="3" t="n">
        <v>7.13954422</v>
      </c>
      <c r="E30" s="3" t="n">
        <v>0.01152778135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6" t="n">
        <v>0.967</v>
      </c>
      <c r="B31" s="6" t="n">
        <v>0.01</v>
      </c>
      <c r="C31" s="2"/>
      <c r="D31" s="3" t="n">
        <v>7.455090888</v>
      </c>
      <c r="E31" s="3" t="n">
        <v>0.01256928691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6" t="n">
        <v>1</v>
      </c>
      <c r="B32" s="6" t="n">
        <v>0.01</v>
      </c>
      <c r="C32" s="2"/>
      <c r="D32" s="3" t="n">
        <v>7.66068825</v>
      </c>
      <c r="E32" s="3" t="n">
        <v>0.01327212102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7" t="n">
        <v>1.034</v>
      </c>
      <c r="B33" s="6" t="n">
        <v>0.01</v>
      </c>
      <c r="C33" s="2"/>
      <c r="D33" s="3" t="n">
        <v>7.858889477</v>
      </c>
      <c r="E33" s="3" t="n">
        <v>0.01396777135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7" t="n">
        <v>1.067</v>
      </c>
      <c r="B34" s="6" t="n">
        <v>0.01</v>
      </c>
      <c r="C34" s="2"/>
      <c r="D34" s="3" t="n">
        <v>7.968685874</v>
      </c>
      <c r="E34" s="3" t="n">
        <v>0.01436078463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7" t="n">
        <v>1.1</v>
      </c>
      <c r="B35" s="6" t="n">
        <v>0.01</v>
      </c>
      <c r="C35" s="2"/>
      <c r="D35" s="3" t="n">
        <v>8.177762221</v>
      </c>
      <c r="E35" s="3" t="n">
        <v>0.01512424529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7" t="n">
        <v>1.134</v>
      </c>
      <c r="B36" s="6" t="n">
        <v>0.01</v>
      </c>
      <c r="C36" s="2"/>
      <c r="D36" s="3" t="n">
        <v>8.254571108</v>
      </c>
      <c r="E36" s="3" t="n">
        <v>0.0154096857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7" t="n">
        <v>1.167</v>
      </c>
      <c r="B37" s="6" t="n">
        <v>0.01</v>
      </c>
      <c r="C37" s="2"/>
      <c r="D37" s="3" t="n">
        <v>8.39742028</v>
      </c>
      <c r="E37" s="3" t="n">
        <v>0.01594764406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7" t="n">
        <v>1.2</v>
      </c>
      <c r="B38" s="6" t="n">
        <v>0.01</v>
      </c>
      <c r="C38" s="2"/>
      <c r="D38" s="3" t="n">
        <v>8.509195156</v>
      </c>
      <c r="E38" s="3" t="n">
        <v>0.01637501563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7" t="n">
        <v>1.234</v>
      </c>
      <c r="B39" s="6" t="n">
        <v>0.01</v>
      </c>
      <c r="C39" s="2"/>
      <c r="D39" s="3" t="n">
        <v>8.672185381</v>
      </c>
      <c r="E39" s="3" t="n">
        <v>0.01700833733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7" t="n">
        <v>1.267</v>
      </c>
      <c r="B40" s="6" t="n">
        <v>0.01</v>
      </c>
      <c r="C40" s="2"/>
      <c r="D40" s="3" t="n">
        <v>8.76426293</v>
      </c>
      <c r="E40" s="3" t="n">
        <v>0.01737142921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7" t="n">
        <v>1.3</v>
      </c>
      <c r="B41" s="6" t="n">
        <v>0.01</v>
      </c>
      <c r="C41" s="2"/>
      <c r="D41" s="3" t="n">
        <v>8.912474471</v>
      </c>
      <c r="E41" s="3" t="n">
        <v>0.01796392993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7" t="n">
        <v>1.334</v>
      </c>
      <c r="B42" s="6" t="n">
        <v>0.01</v>
      </c>
      <c r="C42" s="2"/>
      <c r="D42" s="3" t="n">
        <v>9.015749546</v>
      </c>
      <c r="E42" s="3" t="n">
        <v>0.01838266328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7" t="n">
        <v>1.367</v>
      </c>
      <c r="B43" s="6" t="n">
        <v>0.01</v>
      </c>
      <c r="C43" s="2"/>
      <c r="D43" s="3" t="n">
        <v>9.09447348</v>
      </c>
      <c r="E43" s="3" t="n">
        <v>0.0187050932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7" t="n">
        <v>1.4</v>
      </c>
      <c r="B44" s="6" t="n">
        <v>0.01</v>
      </c>
      <c r="C44" s="2"/>
      <c r="D44" s="3" t="n">
        <v>9.112204187</v>
      </c>
      <c r="E44" s="3" t="n">
        <v>0.0187780997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7" t="n">
        <v>1.434</v>
      </c>
      <c r="B45" s="6" t="n">
        <v>0.01</v>
      </c>
      <c r="C45" s="2"/>
      <c r="D45" s="3" t="n">
        <v>9.195926769</v>
      </c>
      <c r="E45" s="3" t="n">
        <v>0.01912474984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7" t="n">
        <v>1.467</v>
      </c>
      <c r="B46" s="6" t="n">
        <v>0.01</v>
      </c>
      <c r="C46" s="2"/>
      <c r="D46" s="3" t="n">
        <v>9.231534244</v>
      </c>
      <c r="E46" s="3" t="n">
        <v>0.01927314216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7" t="n">
        <v>1.5</v>
      </c>
      <c r="B47" s="6" t="n">
        <v>0.01</v>
      </c>
      <c r="C47" s="2"/>
      <c r="D47" s="3" t="n">
        <v>9.23746767</v>
      </c>
      <c r="E47" s="3" t="n">
        <v>0.01929792515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7" t="n">
        <v>1.534</v>
      </c>
      <c r="B48" s="6" t="n">
        <v>0.01</v>
      </c>
      <c r="C48" s="2"/>
      <c r="D48" s="3" t="n">
        <v>9.225239297</v>
      </c>
      <c r="E48" s="3" t="n">
        <v>0.01924686656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7" t="n">
        <v>1.567</v>
      </c>
      <c r="B49" s="6" t="n">
        <v>0.01</v>
      </c>
      <c r="C49" s="2"/>
      <c r="D49" s="3" t="n">
        <v>9.26120311</v>
      </c>
      <c r="E49" s="3" t="n">
        <v>0.01939722362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7" t="n">
        <v>1.6</v>
      </c>
      <c r="B50" s="6" t="n">
        <v>0.01</v>
      </c>
      <c r="C50" s="2"/>
      <c r="D50" s="3" t="n">
        <v>9.314602468</v>
      </c>
      <c r="E50" s="3" t="n">
        <v>0.01962155419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7" t="n">
        <v>1.634</v>
      </c>
      <c r="B51" s="6" t="n">
        <v>0.01</v>
      </c>
      <c r="C51" s="2"/>
      <c r="D51" s="3" t="n">
        <v>9.32060506</v>
      </c>
      <c r="E51" s="3" t="n">
        <v>0.0196468517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7" t="n">
        <v>1.667</v>
      </c>
      <c r="B52" s="6" t="n">
        <v>0.01</v>
      </c>
      <c r="C52" s="2"/>
      <c r="D52" s="3" t="n">
        <v>9.356379346</v>
      </c>
      <c r="E52" s="3" t="n">
        <v>0.01979795797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7" t="n">
        <v>1.7</v>
      </c>
      <c r="B53" s="6" t="n">
        <v>0.01</v>
      </c>
      <c r="C53" s="2"/>
      <c r="D53" s="3" t="n">
        <v>9.404</v>
      </c>
      <c r="E53" s="3" t="n">
        <v>0.02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" t="s">
        <v>0</v>
      </c>
      <c r="B1" s="6" t="s">
        <v>1</v>
      </c>
      <c r="C1" s="2"/>
      <c r="D1" s="3" t="s">
        <v>2</v>
      </c>
      <c r="E1" s="3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6" t="n">
        <v>0</v>
      </c>
      <c r="B2" s="6" t="n">
        <v>0.01</v>
      </c>
      <c r="C2" s="2"/>
      <c r="D2" s="3" t="n">
        <v>0</v>
      </c>
      <c r="E2" s="3" t="n">
        <v>0</v>
      </c>
      <c r="F2" s="2"/>
      <c r="G2" s="2" t="n">
        <f aca="false">(D8 - D2) / (A8 - A2)</f>
        <v>8.86456769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6" t="n">
        <v>0.033</v>
      </c>
      <c r="B3" s="6" t="n">
        <v>0.01</v>
      </c>
      <c r="C3" s="2"/>
      <c r="D3" s="3" t="n">
        <v>0.9165487033</v>
      </c>
      <c r="E3" s="3" t="n">
        <v>0.0001769565081</v>
      </c>
      <c r="F3" s="2"/>
      <c r="G3" s="5" t="n">
        <f aca="false">(D19-D2)/(A19-A2)</f>
        <v>5.171272827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6" t="n">
        <v>0.066</v>
      </c>
      <c r="B4" s="6" t="n">
        <v>0.01</v>
      </c>
      <c r="C4" s="2"/>
      <c r="D4" s="3" t="n">
        <v>1.20624593</v>
      </c>
      <c r="E4" s="3" t="n">
        <v>0.0003064976628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6" t="n">
        <v>0.1</v>
      </c>
      <c r="B5" s="6" t="n">
        <v>0.01</v>
      </c>
      <c r="C5" s="2"/>
      <c r="D5" s="3" t="n">
        <v>1.587508922</v>
      </c>
      <c r="E5" s="3" t="n">
        <v>0.0005308695243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6" t="n">
        <v>0.133</v>
      </c>
      <c r="B6" s="6" t="n">
        <v>0.01</v>
      </c>
      <c r="C6" s="2"/>
      <c r="D6" s="3" t="n">
        <v>1.629879687</v>
      </c>
      <c r="E6" s="3" t="n">
        <v>0.0005595856124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6" t="n">
        <v>0.166</v>
      </c>
      <c r="B7" s="6" t="n">
        <v>0.01</v>
      </c>
      <c r="C7" s="2"/>
      <c r="D7" s="3" t="n">
        <v>1.629879687</v>
      </c>
      <c r="E7" s="3" t="n">
        <v>0.0005595856124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6" t="n">
        <v>0.2</v>
      </c>
      <c r="B8" s="6" t="n">
        <v>0.01</v>
      </c>
      <c r="C8" s="2"/>
      <c r="D8" s="3" t="n">
        <v>1.772913538</v>
      </c>
      <c r="E8" s="3" t="n">
        <v>0.0006621106257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6" t="n">
        <v>0.233</v>
      </c>
      <c r="B9" s="6" t="n">
        <v>0.01</v>
      </c>
      <c r="C9" s="2"/>
      <c r="D9" s="3" t="n">
        <v>1.772913538</v>
      </c>
      <c r="E9" s="3" t="n">
        <v>0.0006621106257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6" t="n">
        <v>0.266</v>
      </c>
      <c r="B10" s="6" t="n">
        <v>0.01</v>
      </c>
      <c r="C10" s="2"/>
      <c r="D10" s="3" t="n">
        <v>1.772913538</v>
      </c>
      <c r="E10" s="3" t="n">
        <v>0.0006621106257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6" t="n">
        <v>0.3</v>
      </c>
      <c r="B11" s="6" t="n">
        <v>0.01</v>
      </c>
      <c r="C11" s="2"/>
      <c r="D11" s="3" t="n">
        <v>1.962051357</v>
      </c>
      <c r="E11" s="3" t="n">
        <v>0.0008109165931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6" t="n">
        <v>0.333</v>
      </c>
      <c r="B12" s="6" t="n">
        <v>0.01</v>
      </c>
      <c r="C12" s="2"/>
      <c r="D12" s="3" t="n">
        <v>2.275628931</v>
      </c>
      <c r="E12" s="3" t="n">
        <v>0.001090833176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6" t="n">
        <v>0.366</v>
      </c>
      <c r="B13" s="6" t="n">
        <v>0.01</v>
      </c>
      <c r="C13" s="2"/>
      <c r="D13" s="3" t="n">
        <v>2.424959933</v>
      </c>
      <c r="E13" s="3" t="n">
        <v>0.001238695557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6" t="n">
        <v>0.4</v>
      </c>
      <c r="B14" s="6" t="n">
        <v>0.01</v>
      </c>
      <c r="C14" s="2"/>
      <c r="D14" s="3" t="n">
        <v>2.373879531</v>
      </c>
      <c r="E14" s="3" t="n">
        <v>0.001187060344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6" t="n">
        <v>0.433</v>
      </c>
      <c r="B15" s="6" t="n">
        <v>0.01</v>
      </c>
      <c r="C15" s="2"/>
      <c r="D15" s="3" t="n">
        <v>2.50727837</v>
      </c>
      <c r="E15" s="3" t="n">
        <v>0.001324221251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6" t="n">
        <v>0.466</v>
      </c>
      <c r="B16" s="6" t="n">
        <v>0.01</v>
      </c>
      <c r="C16" s="2"/>
      <c r="D16" s="3" t="n">
        <v>2.602458942</v>
      </c>
      <c r="E16" s="3" t="n">
        <v>0.001426668979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6" t="n">
        <v>0.5</v>
      </c>
      <c r="B17" s="6" t="n">
        <v>0.01</v>
      </c>
      <c r="C17" s="2"/>
      <c r="D17" s="3" t="n">
        <v>2.74964611</v>
      </c>
      <c r="E17" s="3" t="n">
        <v>0.001592608573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6" t="n">
        <v>0.533</v>
      </c>
      <c r="B18" s="6" t="n">
        <v>0.01</v>
      </c>
      <c r="C18" s="2"/>
      <c r="D18" s="3" t="n">
        <v>2.84627124</v>
      </c>
      <c r="E18" s="3" t="n">
        <v>0.001706506764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6" t="n">
        <v>0.566</v>
      </c>
      <c r="B19" s="6" t="n">
        <v>0.01</v>
      </c>
      <c r="C19" s="2"/>
      <c r="D19" s="3" t="n">
        <v>2.92694042</v>
      </c>
      <c r="E19" s="3" t="n">
        <v>0.001804609376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6" t="n">
        <v>0.6</v>
      </c>
      <c r="B20" s="6" t="n">
        <v>0.01</v>
      </c>
      <c r="C20" s="2"/>
      <c r="D20" s="3" t="n">
        <v>3.147090612</v>
      </c>
      <c r="E20" s="3" t="n">
        <v>0.002086286462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6" t="n">
        <v>0.633</v>
      </c>
      <c r="B21" s="6" t="n">
        <v>0.01</v>
      </c>
      <c r="C21" s="2"/>
      <c r="D21" s="3" t="n">
        <v>3.375670148</v>
      </c>
      <c r="E21" s="3" t="n">
        <v>0.002400354861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6" t="n">
        <v>0.666</v>
      </c>
      <c r="B22" s="6" t="n">
        <v>0.01</v>
      </c>
      <c r="C22" s="2"/>
      <c r="D22" s="3" t="n">
        <v>3.455360702</v>
      </c>
      <c r="E22" s="3" t="n">
        <v>0.002515024525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6" t="n">
        <v>0.7</v>
      </c>
      <c r="B23" s="6" t="n">
        <v>0.01</v>
      </c>
      <c r="C23" s="2"/>
      <c r="D23" s="3" t="n">
        <v>3.584755268</v>
      </c>
      <c r="E23" s="3" t="n">
        <v>0.002706914064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6" t="n">
        <v>0.733</v>
      </c>
      <c r="B24" s="6" t="n">
        <v>0.01</v>
      </c>
      <c r="C24" s="2"/>
      <c r="D24" s="3" t="n">
        <v>3.85822863</v>
      </c>
      <c r="E24" s="3" t="n">
        <v>0.003135677313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6" t="n">
        <v>0.766</v>
      </c>
      <c r="B25" s="6" t="n">
        <v>0.01</v>
      </c>
      <c r="C25" s="2"/>
      <c r="D25" s="3" t="n">
        <v>4.185794101</v>
      </c>
      <c r="E25" s="3" t="n">
        <v>0.003690720594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6" t="n">
        <v>0.8</v>
      </c>
      <c r="B26" s="6" t="n">
        <v>0.01</v>
      </c>
      <c r="C26" s="2"/>
      <c r="D26" s="3" t="n">
        <v>4.370470399</v>
      </c>
      <c r="E26" s="3" t="n">
        <v>0.004023572316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6" t="n">
        <v>0.833</v>
      </c>
      <c r="B27" s="6" t="n">
        <v>0.01</v>
      </c>
      <c r="C27" s="2"/>
      <c r="D27" s="3" t="n">
        <v>4.480377158</v>
      </c>
      <c r="E27" s="3" t="n">
        <v>0.004228483048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6" t="n">
        <v>0.866</v>
      </c>
      <c r="B28" s="6" t="n">
        <v>0.01</v>
      </c>
      <c r="C28" s="2"/>
      <c r="D28" s="3" t="n">
        <v>4.624335114</v>
      </c>
      <c r="E28" s="3" t="n">
        <v>0.004504577287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6" t="n">
        <v>0.9</v>
      </c>
      <c r="B29" s="6" t="n">
        <v>0.01</v>
      </c>
      <c r="C29" s="2"/>
      <c r="D29" s="3" t="n">
        <v>4.88359126</v>
      </c>
      <c r="E29" s="3" t="n">
        <v>0.005023819886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6" t="n">
        <v>0.933</v>
      </c>
      <c r="B30" s="6" t="n">
        <v>0.01</v>
      </c>
      <c r="C30" s="2"/>
      <c r="D30" s="3" t="n">
        <v>4.959075871</v>
      </c>
      <c r="E30" s="3" t="n">
        <v>0.005180324327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6" t="n">
        <v>0.966</v>
      </c>
      <c r="B31" s="6" t="n">
        <v>0.01</v>
      </c>
      <c r="C31" s="2"/>
      <c r="D31" s="3" t="n">
        <v>5.034031113</v>
      </c>
      <c r="E31" s="3" t="n">
        <v>0.005338106522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6" t="n">
        <v>1</v>
      </c>
      <c r="B32" s="6" t="n">
        <v>0.01</v>
      </c>
      <c r="C32" s="2"/>
      <c r="D32" s="3" t="n">
        <v>5.260329903</v>
      </c>
      <c r="E32" s="3" t="n">
        <v>0.005828830264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8" t="n">
        <v>1.033</v>
      </c>
      <c r="B33" s="6" t="n">
        <v>0.01</v>
      </c>
      <c r="C33" s="2"/>
      <c r="D33" s="3" t="n">
        <v>5.514083918</v>
      </c>
      <c r="E33" s="3" t="n">
        <v>0.006404750077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8" t="n">
        <v>1.066</v>
      </c>
      <c r="B34" s="6" t="n">
        <v>0.01</v>
      </c>
      <c r="C34" s="2"/>
      <c r="D34" s="3" t="n">
        <v>5.604441499</v>
      </c>
      <c r="E34" s="3" t="n">
        <v>0.006616375205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8" t="n">
        <v>1.1</v>
      </c>
      <c r="B35" s="6" t="n">
        <v>0.01</v>
      </c>
      <c r="C35" s="2"/>
      <c r="D35" s="3" t="n">
        <v>5.743500203</v>
      </c>
      <c r="E35" s="3" t="n">
        <v>0.006948782633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8" t="n">
        <v>1.133</v>
      </c>
      <c r="B36" s="6" t="n">
        <v>0.01</v>
      </c>
      <c r="C36" s="2"/>
      <c r="D36" s="3" t="n">
        <v>5.808501946</v>
      </c>
      <c r="E36" s="3" t="n">
        <v>0.007106957583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8" t="n">
        <v>1.166</v>
      </c>
      <c r="B37" s="6" t="n">
        <v>0.01</v>
      </c>
      <c r="C37" s="2"/>
      <c r="D37" s="3" t="n">
        <v>5.956679862</v>
      </c>
      <c r="E37" s="3" t="n">
        <v>0.007474187092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8" t="n">
        <v>1.2</v>
      </c>
      <c r="B38" s="6" t="n">
        <v>0.01</v>
      </c>
      <c r="C38" s="2"/>
      <c r="D38" s="3" t="n">
        <v>5.977439499</v>
      </c>
      <c r="E38" s="3" t="n">
        <v>0.007526374481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8" t="n">
        <v>1.233</v>
      </c>
      <c r="B39" s="6" t="n">
        <v>0.01</v>
      </c>
      <c r="C39" s="2"/>
      <c r="D39" s="3" t="n">
        <v>6.124728415</v>
      </c>
      <c r="E39" s="3" t="n">
        <v>0.007901856104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8" t="n">
        <v>1.266</v>
      </c>
      <c r="B40" s="6" t="n">
        <v>0.01</v>
      </c>
      <c r="C40" s="2"/>
      <c r="D40" s="3" t="n">
        <v>6.266404244</v>
      </c>
      <c r="E40" s="3" t="n">
        <v>0.008271652108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8" t="n">
        <v>1.3</v>
      </c>
      <c r="B41" s="6" t="n">
        <v>0.01</v>
      </c>
      <c r="C41" s="2"/>
      <c r="D41" s="3" t="n">
        <v>6.427831956</v>
      </c>
      <c r="E41" s="3" t="n">
        <v>0.008703310424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8" t="n">
        <v>1.333</v>
      </c>
      <c r="B42" s="6" t="n">
        <v>0.01</v>
      </c>
      <c r="C42" s="2"/>
      <c r="D42" s="3" t="n">
        <v>6.445693649</v>
      </c>
      <c r="E42" s="3" t="n">
        <v>0.008751747237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8" t="n">
        <v>1.366</v>
      </c>
      <c r="B43" s="6" t="n">
        <v>0.01</v>
      </c>
      <c r="C43" s="2"/>
      <c r="D43" s="3" t="n">
        <v>6.542948994</v>
      </c>
      <c r="E43" s="3" t="n">
        <v>0.009017839773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8" t="n">
        <v>1.4</v>
      </c>
      <c r="B44" s="6" t="n">
        <v>0.01</v>
      </c>
      <c r="C44" s="2"/>
      <c r="D44" s="3" t="n">
        <v>6.677913581</v>
      </c>
      <c r="E44" s="3" t="n">
        <v>0.009393707523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8" t="n">
        <v>1.433</v>
      </c>
      <c r="B45" s="6" t="n">
        <v>0.01</v>
      </c>
      <c r="C45" s="2"/>
      <c r="D45" s="3" t="n">
        <v>6.812982108</v>
      </c>
      <c r="E45" s="3" t="n">
        <v>0.009777547668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8" t="n">
        <v>1.466</v>
      </c>
      <c r="B46" s="6" t="n">
        <v>0.01</v>
      </c>
      <c r="C46" s="2"/>
      <c r="D46" s="3" t="n">
        <v>6.921919801</v>
      </c>
      <c r="E46" s="3" t="n">
        <v>0.01009272805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8" t="n">
        <v>1.5</v>
      </c>
      <c r="B47" s="6" t="n">
        <v>0.01</v>
      </c>
      <c r="C47" s="2"/>
      <c r="D47" s="3" t="n">
        <v>6.921919801</v>
      </c>
      <c r="E47" s="3" t="n">
        <v>0.01009272805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8" t="n">
        <v>1.533</v>
      </c>
      <c r="B48" s="6" t="n">
        <v>0.01</v>
      </c>
      <c r="C48" s="2"/>
      <c r="D48" s="3" t="n">
        <v>7.050738095</v>
      </c>
      <c r="E48" s="3" t="n">
        <v>0.01047187888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8" t="n">
        <v>1.566</v>
      </c>
      <c r="B49" s="6" t="n">
        <v>0.01</v>
      </c>
      <c r="C49" s="2"/>
      <c r="D49" s="3" t="n">
        <v>7.181449018</v>
      </c>
      <c r="E49" s="3" t="n">
        <v>0.01086374614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8" t="n">
        <v>1.6</v>
      </c>
      <c r="B50" s="6" t="n">
        <v>0.01</v>
      </c>
      <c r="C50" s="2"/>
      <c r="D50" s="3" t="n">
        <v>7.212683734</v>
      </c>
      <c r="E50" s="3" t="n">
        <v>0.01095845236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8" t="n">
        <v>1.633</v>
      </c>
      <c r="B51" s="6" t="n">
        <v>0.01</v>
      </c>
      <c r="C51" s="2"/>
      <c r="D51" s="3" t="n">
        <v>7.227215585</v>
      </c>
      <c r="E51" s="3" t="n">
        <v>0.01100265422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8" t="n">
        <v>1.666</v>
      </c>
      <c r="B52" s="6" t="n">
        <v>0.01</v>
      </c>
      <c r="C52" s="2"/>
      <c r="D52" s="3" t="n">
        <v>7.350670026</v>
      </c>
      <c r="E52" s="3" t="n">
        <v>0.01138175676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8" t="n">
        <v>1.7</v>
      </c>
      <c r="B53" s="6" t="n">
        <v>0.01</v>
      </c>
      <c r="C53" s="2"/>
      <c r="D53" s="3" t="n">
        <v>7.545765336</v>
      </c>
      <c r="E53" s="3" t="n">
        <v>0.01199394451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8" t="n">
        <v>1.733</v>
      </c>
      <c r="B54" s="6" t="n">
        <v>0.01</v>
      </c>
      <c r="C54" s="2"/>
      <c r="D54" s="3" t="n">
        <v>7.575158616</v>
      </c>
      <c r="E54" s="3" t="n">
        <v>0.01208756735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8" t="n">
        <v>1.766</v>
      </c>
      <c r="B55" s="6" t="n">
        <v>0.01</v>
      </c>
      <c r="C55" s="2"/>
      <c r="D55" s="3" t="n">
        <v>7.724508226</v>
      </c>
      <c r="E55" s="3" t="n">
        <v>0.01256889578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8" t="n">
        <v>1.8</v>
      </c>
      <c r="B56" s="6" t="n">
        <v>0.01</v>
      </c>
      <c r="C56" s="2"/>
      <c r="D56" s="3" t="n">
        <v>7.748132016</v>
      </c>
      <c r="E56" s="3" t="n">
        <v>0.01264589201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8" t="n">
        <v>1.833</v>
      </c>
      <c r="B57" s="6" t="n">
        <v>0.01</v>
      </c>
      <c r="C57" s="2"/>
      <c r="D57" s="3" t="n">
        <v>7.719910758</v>
      </c>
      <c r="E57" s="3" t="n">
        <v>0.01255393874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8" t="n">
        <v>1.866</v>
      </c>
      <c r="B58" s="6" t="n">
        <v>0.01</v>
      </c>
      <c r="C58" s="2"/>
      <c r="D58" s="3" t="n">
        <v>7.710691103</v>
      </c>
      <c r="E58" s="3" t="n">
        <v>0.01252397107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8" t="n">
        <v>1.9</v>
      </c>
      <c r="B59" s="6" t="n">
        <v>0.01</v>
      </c>
      <c r="C59" s="2"/>
      <c r="D59" s="3" t="n">
        <v>7.731770804</v>
      </c>
      <c r="E59" s="3" t="n">
        <v>0.01259254143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8" t="n">
        <v>1.933</v>
      </c>
      <c r="B60" s="6" t="n">
        <v>0.01</v>
      </c>
      <c r="C60" s="2"/>
      <c r="D60" s="3" t="n">
        <v>7.920556722</v>
      </c>
      <c r="E60" s="3" t="n">
        <v>0.0132149907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8" t="n">
        <v>1.966</v>
      </c>
      <c r="B61" s="6" t="n">
        <v>0.01</v>
      </c>
      <c r="C61" s="2"/>
      <c r="D61" s="3" t="n">
        <v>8.046071335</v>
      </c>
      <c r="E61" s="3" t="n">
        <v>0.01363713697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8" t="n">
        <v>2</v>
      </c>
      <c r="B62" s="6" t="n">
        <v>0.01</v>
      </c>
      <c r="C62" s="2"/>
      <c r="D62" s="3" t="n">
        <v>8.246737229</v>
      </c>
      <c r="E62" s="3" t="n">
        <v>0.01432582885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8" t="n">
        <v>2.033</v>
      </c>
      <c r="B63" s="6" t="n">
        <v>0.01</v>
      </c>
      <c r="C63" s="2"/>
      <c r="D63" s="3" t="n">
        <v>8.221138204</v>
      </c>
      <c r="E63" s="3" t="n">
        <v>0.01423702813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8" t="n">
        <v>2.066</v>
      </c>
      <c r="B64" s="6" t="n">
        <v>0.01</v>
      </c>
      <c r="C64" s="2"/>
      <c r="D64" s="3" t="n">
        <v>8.394050405</v>
      </c>
      <c r="E64" s="3" t="n">
        <v>0.01484221063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8" t="n">
        <v>2.1</v>
      </c>
      <c r="B65" s="6" t="n">
        <v>0.01</v>
      </c>
      <c r="C65" s="2"/>
      <c r="D65" s="3" t="n">
        <v>8.496560854</v>
      </c>
      <c r="E65" s="3" t="n">
        <v>0.0152069385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8" t="n">
        <v>2.133</v>
      </c>
      <c r="B66" s="6" t="n">
        <v>0.01</v>
      </c>
      <c r="C66" s="2"/>
      <c r="D66" s="3" t="n">
        <v>8.545324016</v>
      </c>
      <c r="E66" s="3" t="n">
        <v>0.01538198964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8" t="n">
        <v>2.166</v>
      </c>
      <c r="B67" s="6" t="n">
        <v>0.01</v>
      </c>
      <c r="C67" s="2"/>
      <c r="D67" s="3" t="n">
        <v>8.595211926</v>
      </c>
      <c r="E67" s="3" t="n">
        <v>0.01556211512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8" t="n">
        <v>2.2</v>
      </c>
      <c r="B68" s="6" t="n">
        <v>0.01</v>
      </c>
      <c r="C68" s="2"/>
      <c r="D68" s="3" t="n">
        <v>8.762522882</v>
      </c>
      <c r="E68" s="3" t="n">
        <v>0.01617386356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8" t="n">
        <v>2.233</v>
      </c>
      <c r="B69" s="6" t="n">
        <v>0.01</v>
      </c>
      <c r="C69" s="2"/>
      <c r="D69" s="3" t="n">
        <v>8.843980943</v>
      </c>
      <c r="E69" s="3" t="n">
        <v>0.01647597185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8" t="n">
        <v>2.266</v>
      </c>
      <c r="B70" s="6" t="n">
        <v>0.01</v>
      </c>
      <c r="C70" s="2"/>
      <c r="D70" s="3" t="n">
        <v>8.929449676</v>
      </c>
      <c r="E70" s="3" t="n">
        <v>0.01679596006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8" t="n">
        <v>2.3</v>
      </c>
      <c r="B71" s="6" t="n">
        <v>0.01</v>
      </c>
      <c r="C71" s="2"/>
      <c r="D71" s="3" t="n">
        <v>9.016385933</v>
      </c>
      <c r="E71" s="3" t="n">
        <v>0.01712459979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8" t="n">
        <v>2.333</v>
      </c>
      <c r="B72" s="6" t="n">
        <v>0.01</v>
      </c>
      <c r="C72" s="2"/>
      <c r="D72" s="3" t="n">
        <v>9.094317256</v>
      </c>
      <c r="E72" s="3" t="n">
        <v>0.0174219052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8" t="n">
        <v>2.366</v>
      </c>
      <c r="B73" s="6" t="n">
        <v>0.01</v>
      </c>
      <c r="C73" s="2"/>
      <c r="D73" s="3" t="n">
        <v>9.148483625</v>
      </c>
      <c r="E73" s="3" t="n">
        <v>0.01763005533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8" t="n">
        <v>2.4</v>
      </c>
      <c r="B74" s="6" t="n">
        <v>0.01</v>
      </c>
      <c r="C74" s="2"/>
      <c r="D74" s="3" t="n">
        <v>9.265128981</v>
      </c>
      <c r="E74" s="3" t="n">
        <v>0.01808249627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8" t="n">
        <v>2.433</v>
      </c>
      <c r="B75" s="6" t="n">
        <v>0.01</v>
      </c>
      <c r="C75" s="2"/>
      <c r="D75" s="3" t="n">
        <v>9.309615916</v>
      </c>
      <c r="E75" s="3" t="n">
        <v>0.018256561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8" t="n">
        <v>2.466</v>
      </c>
      <c r="B76" s="6" t="n">
        <v>0.01</v>
      </c>
      <c r="C76" s="2"/>
      <c r="D76" s="3" t="n">
        <v>9.361871067</v>
      </c>
      <c r="E76" s="3" t="n">
        <v>0.01846208544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8" t="n">
        <v>2.5</v>
      </c>
      <c r="B77" s="6" t="n">
        <v>0.01</v>
      </c>
      <c r="C77" s="2"/>
      <c r="D77" s="3" t="n">
        <v>9.43098275</v>
      </c>
      <c r="E77" s="3" t="n">
        <v>0.01873567508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8" t="n">
        <v>2.533</v>
      </c>
      <c r="B78" s="6" t="n">
        <v>0.01</v>
      </c>
      <c r="C78" s="2"/>
      <c r="D78" s="3" t="n">
        <v>9.459457757</v>
      </c>
      <c r="E78" s="3" t="n">
        <v>0.01884898329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8" t="n">
        <v>2.566</v>
      </c>
      <c r="B79" s="6" t="n">
        <v>0.01</v>
      </c>
      <c r="C79" s="2"/>
      <c r="D79" s="3" t="n">
        <v>9.497372176</v>
      </c>
      <c r="E79" s="3" t="n">
        <v>0.01900038318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8" t="n">
        <v>2.6</v>
      </c>
      <c r="B80" s="6" t="n">
        <v>0.01</v>
      </c>
      <c r="C80" s="2"/>
      <c r="D80" s="3" t="n">
        <v>9.504161087</v>
      </c>
      <c r="E80" s="3" t="n">
        <v>0.01902755659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8" t="n">
        <v>2.633</v>
      </c>
      <c r="B81" s="6" t="n">
        <v>0.01</v>
      </c>
      <c r="C81" s="2"/>
      <c r="D81" s="3" t="n">
        <v>9.558561864</v>
      </c>
      <c r="E81" s="3" t="n">
        <v>0.01924600329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8" t="n">
        <v>2.666</v>
      </c>
      <c r="B82" s="6" t="n">
        <v>0.01</v>
      </c>
      <c r="C82" s="2"/>
      <c r="D82" s="3" t="n">
        <v>9.596516122</v>
      </c>
      <c r="E82" s="3" t="n">
        <v>0.01939914725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8" t="n">
        <v>2.7</v>
      </c>
      <c r="B83" s="6" t="n">
        <v>0.01</v>
      </c>
      <c r="C83" s="2"/>
      <c r="D83" s="3" t="n">
        <v>9.603495484</v>
      </c>
      <c r="E83" s="3" t="n">
        <v>0.01942737476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8" t="n">
        <v>2.733</v>
      </c>
      <c r="B84" s="6" t="n">
        <v>0.01</v>
      </c>
      <c r="C84" s="2"/>
      <c r="D84" s="3" t="n">
        <v>9.624342773</v>
      </c>
      <c r="E84" s="3" t="n">
        <v>0.01951181229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8" t="n">
        <v>2.766</v>
      </c>
      <c r="B85" s="6" t="n">
        <v>0.01</v>
      </c>
      <c r="C85" s="2"/>
      <c r="D85" s="3" t="n">
        <v>9.641317337</v>
      </c>
      <c r="E85" s="3" t="n">
        <v>0.0195806994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8" t="n">
        <v>2.8</v>
      </c>
      <c r="B86" s="6" t="n">
        <v>0.01</v>
      </c>
      <c r="C86" s="2"/>
      <c r="D86" s="3" t="n">
        <v>9.661921285</v>
      </c>
      <c r="E86" s="3" t="n">
        <v>0.01966447857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8" t="n">
        <v>2.833</v>
      </c>
      <c r="B87" s="6" t="n">
        <v>0.01</v>
      </c>
      <c r="C87" s="2"/>
      <c r="D87" s="3" t="n">
        <v>9.706598737</v>
      </c>
      <c r="E87" s="3" t="n">
        <v>0.0198467591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8" t="n">
        <v>2.866</v>
      </c>
      <c r="B88" s="6" t="n">
        <v>0.01</v>
      </c>
      <c r="C88" s="2"/>
      <c r="D88" s="3" t="n">
        <v>9.706598737</v>
      </c>
      <c r="E88" s="3" t="n">
        <v>0.0198467591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8" t="n">
        <v>2.9</v>
      </c>
      <c r="B89" s="6" t="n">
        <v>0.01</v>
      </c>
      <c r="C89" s="2"/>
      <c r="D89" s="3" t="n">
        <v>9.723914496</v>
      </c>
      <c r="E89" s="3" t="n">
        <v>0.01991763217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8" t="n">
        <v>2.933</v>
      </c>
      <c r="B90" s="6" t="n">
        <v>0.01</v>
      </c>
      <c r="C90" s="2"/>
      <c r="D90" s="3" t="n">
        <v>9.744</v>
      </c>
      <c r="E90" s="3" t="n">
        <v>0.02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8" t="n">
        <v>2.966</v>
      </c>
      <c r="B91" s="6" t="n">
        <v>0.01</v>
      </c>
      <c r="C91" s="2"/>
      <c r="D91" s="3" t="n">
        <v>9.744</v>
      </c>
      <c r="E91" s="3" t="n">
        <v>0.02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8" t="n">
        <v>3</v>
      </c>
      <c r="B92" s="6" t="n">
        <v>0.01</v>
      </c>
      <c r="C92" s="2"/>
      <c r="D92" s="3" t="n">
        <v>9.744</v>
      </c>
      <c r="E92" s="3" t="n">
        <v>0.02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" t="s">
        <v>0</v>
      </c>
      <c r="B1" s="6" t="s">
        <v>1</v>
      </c>
      <c r="C1" s="2"/>
      <c r="D1" s="3" t="s">
        <v>2</v>
      </c>
      <c r="E1" s="3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6" t="n">
        <v>0.2</v>
      </c>
      <c r="B2" s="6" t="n">
        <v>0.01</v>
      </c>
      <c r="C2" s="2"/>
      <c r="D2" s="3" t="n">
        <v>0</v>
      </c>
      <c r="E2" s="3" t="n">
        <v>0</v>
      </c>
      <c r="F2" s="2"/>
      <c r="G2" s="2" t="n">
        <f aca="false">(D8 - D2) / (A8 - A2)</f>
        <v>13.34123176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6" t="n">
        <v>0.234</v>
      </c>
      <c r="B3" s="6" t="n">
        <v>0.01</v>
      </c>
      <c r="C3" s="2"/>
      <c r="D3" s="3" t="n">
        <v>0.8720016381</v>
      </c>
      <c r="E3" s="3" t="n">
        <v>0.000218589026</v>
      </c>
      <c r="F3" s="2"/>
      <c r="G3" s="5" t="n">
        <f aca="false">(D19-D2)/(A19-A2)</f>
        <v>8.75901715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6" t="n">
        <v>0.267</v>
      </c>
      <c r="B4" s="6" t="n">
        <v>0.01</v>
      </c>
      <c r="C4" s="2"/>
      <c r="D4" s="3" t="n">
        <v>1.488922292</v>
      </c>
      <c r="E4" s="3" t="n">
        <v>0.0006372910476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6" t="n">
        <v>0.3</v>
      </c>
      <c r="B5" s="6" t="n">
        <v>0.01</v>
      </c>
      <c r="C5" s="2"/>
      <c r="D5" s="3" t="n">
        <v>1.671478301</v>
      </c>
      <c r="E5" s="3" t="n">
        <v>0.0008031473655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6" t="n">
        <v>0.334</v>
      </c>
      <c r="B6" s="6" t="n">
        <v>0.01</v>
      </c>
      <c r="C6" s="2"/>
      <c r="D6" s="3" t="n">
        <v>2.014784104</v>
      </c>
      <c r="E6" s="3" t="n">
        <v>0.001166946068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6" t="n">
        <v>0.367</v>
      </c>
      <c r="B7" s="6" t="n">
        <v>0.01</v>
      </c>
      <c r="C7" s="2"/>
      <c r="D7" s="3" t="n">
        <v>2.415033529</v>
      </c>
      <c r="E7" s="3" t="n">
        <v>0.001676641001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6" t="n">
        <v>0.4</v>
      </c>
      <c r="B8" s="6" t="n">
        <v>0.01</v>
      </c>
      <c r="C8" s="2"/>
      <c r="D8" s="3" t="n">
        <v>2.668246351</v>
      </c>
      <c r="E8" s="3" t="n">
        <v>0.002046659529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6" t="n">
        <v>0.434</v>
      </c>
      <c r="B9" s="6" t="n">
        <v>0.01</v>
      </c>
      <c r="C9" s="2"/>
      <c r="D9" s="3" t="n">
        <v>2.674564763</v>
      </c>
      <c r="E9" s="3" t="n">
        <v>0.002056363991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6" t="n">
        <v>0.467</v>
      </c>
      <c r="B10" s="6" t="n">
        <v>0.01</v>
      </c>
      <c r="C10" s="2"/>
      <c r="D10" s="3" t="n">
        <v>2.86789843</v>
      </c>
      <c r="E10" s="3" t="n">
        <v>0.002364401824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6" t="n">
        <v>0.5</v>
      </c>
      <c r="B11" s="6" t="n">
        <v>0.01</v>
      </c>
      <c r="C11" s="2"/>
      <c r="D11" s="3" t="n">
        <v>3.120529286</v>
      </c>
      <c r="E11" s="3" t="n">
        <v>0.002799305381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6" t="n">
        <v>0.534</v>
      </c>
      <c r="B12" s="6" t="n">
        <v>0.01</v>
      </c>
      <c r="C12" s="2"/>
      <c r="D12" s="3" t="n">
        <v>3.122113714</v>
      </c>
      <c r="E12" s="3" t="n">
        <v>0.002802148759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6" t="n">
        <v>0.567</v>
      </c>
      <c r="B13" s="6" t="n">
        <v>0.01</v>
      </c>
      <c r="C13" s="2"/>
      <c r="D13" s="3" t="n">
        <v>3.36971768</v>
      </c>
      <c r="E13" s="3" t="n">
        <v>0.00326423026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6" t="n">
        <v>0.6</v>
      </c>
      <c r="B14" s="6" t="n">
        <v>0.01</v>
      </c>
      <c r="C14" s="2"/>
      <c r="D14" s="3" t="n">
        <v>3.700540803</v>
      </c>
      <c r="E14" s="3" t="n">
        <v>0.00393662592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6" t="n">
        <v>0.634</v>
      </c>
      <c r="B15" s="6" t="n">
        <v>0.01</v>
      </c>
      <c r="C15" s="2"/>
      <c r="D15" s="3" t="n">
        <v>4.087935958</v>
      </c>
      <c r="E15" s="3" t="n">
        <v>0.00480398807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6" t="n">
        <v>0.667</v>
      </c>
      <c r="B16" s="6" t="n">
        <v>0.01</v>
      </c>
      <c r="C16" s="2"/>
      <c r="D16" s="3" t="n">
        <v>4.221912469</v>
      </c>
      <c r="E16" s="3" t="n">
        <v>0.005124036365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6" t="n">
        <v>0.7</v>
      </c>
      <c r="B17" s="6" t="n">
        <v>0.01</v>
      </c>
      <c r="C17" s="2"/>
      <c r="D17" s="3" t="n">
        <v>4.478077283</v>
      </c>
      <c r="E17" s="3" t="n">
        <v>0.005764702799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6" t="n">
        <v>0.734</v>
      </c>
      <c r="B18" s="6" t="n">
        <v>0.01</v>
      </c>
      <c r="C18" s="2"/>
      <c r="D18" s="3" t="n">
        <v>4.736067806</v>
      </c>
      <c r="E18" s="3" t="n">
        <v>0.006448067517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6" t="n">
        <v>0.767</v>
      </c>
      <c r="B19" s="6" t="n">
        <v>0.01</v>
      </c>
      <c r="C19" s="2"/>
      <c r="D19" s="3" t="n">
        <v>4.966362724</v>
      </c>
      <c r="E19" s="3" t="n">
        <v>0.007090398172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6" t="n">
        <v>0.8</v>
      </c>
      <c r="B20" s="6" t="n">
        <v>0.01</v>
      </c>
      <c r="C20" s="2"/>
      <c r="D20" s="3" t="n">
        <v>5.14225734</v>
      </c>
      <c r="E20" s="3" t="n">
        <v>0.007601536177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6" t="n">
        <v>0.834</v>
      </c>
      <c r="B21" s="6" t="n">
        <v>0.01</v>
      </c>
      <c r="C21" s="2"/>
      <c r="D21" s="3" t="n">
        <v>5.432022091</v>
      </c>
      <c r="E21" s="3" t="n">
        <v>0.008482362104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6" t="n">
        <v>0.867</v>
      </c>
      <c r="B22" s="6" t="n">
        <v>0.01</v>
      </c>
      <c r="C22" s="2"/>
      <c r="D22" s="3" t="n">
        <v>5.724272195</v>
      </c>
      <c r="E22" s="3" t="n">
        <v>0.009419640033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6" t="n">
        <v>0.9</v>
      </c>
      <c r="B23" s="6" t="n">
        <v>0.01</v>
      </c>
      <c r="C23" s="2"/>
      <c r="D23" s="3" t="n">
        <v>5.947690182</v>
      </c>
      <c r="E23" s="3" t="n">
        <v>0.01016928524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6" t="n">
        <v>0.934</v>
      </c>
      <c r="B24" s="6" t="n">
        <v>0.01</v>
      </c>
      <c r="C24" s="2"/>
      <c r="D24" s="3" t="n">
        <v>6.109617937</v>
      </c>
      <c r="E24" s="3" t="n">
        <v>0.01073054694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6" t="n">
        <v>0.967</v>
      </c>
      <c r="B25" s="6" t="n">
        <v>0.01</v>
      </c>
      <c r="C25" s="2"/>
      <c r="D25" s="3" t="n">
        <v>6.344497769</v>
      </c>
      <c r="E25" s="3" t="n">
        <v>0.01157146247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6" t="n">
        <v>1</v>
      </c>
      <c r="B26" s="6" t="n">
        <v>0.01</v>
      </c>
      <c r="C26" s="2"/>
      <c r="D26" s="3" t="n">
        <v>6.607900606</v>
      </c>
      <c r="E26" s="3" t="n">
        <v>0.0125522262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6" t="n">
        <v>1.034</v>
      </c>
      <c r="B27" s="6" t="n">
        <v>0.01</v>
      </c>
      <c r="C27" s="2"/>
      <c r="D27" s="3" t="n">
        <v>6.785397394</v>
      </c>
      <c r="E27" s="3" t="n">
        <v>0.01323562118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6" t="n">
        <v>1.067</v>
      </c>
      <c r="B28" s="6" t="n">
        <v>0.01</v>
      </c>
      <c r="C28" s="2"/>
      <c r="D28" s="3" t="n">
        <v>6.915259756</v>
      </c>
      <c r="E28" s="3" t="n">
        <v>0.01374708916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6" t="n">
        <v>1.1</v>
      </c>
      <c r="B29" s="6" t="n">
        <v>0.01</v>
      </c>
      <c r="C29" s="2"/>
      <c r="D29" s="3" t="n">
        <v>7.070446897</v>
      </c>
      <c r="E29" s="3" t="n">
        <v>0.01437101633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6" t="n">
        <v>1.134</v>
      </c>
      <c r="B30" s="6" t="n">
        <v>0.01</v>
      </c>
      <c r="C30" s="2"/>
      <c r="D30" s="3" t="n">
        <v>7.262584262</v>
      </c>
      <c r="E30" s="3" t="n">
        <v>0.01516268531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6" t="n">
        <v>1.167</v>
      </c>
      <c r="B31" s="6" t="n">
        <v>0.01</v>
      </c>
      <c r="C31" s="2"/>
      <c r="D31" s="3" t="n">
        <v>7.361122387</v>
      </c>
      <c r="E31" s="3" t="n">
        <v>0.01557692863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6" t="n">
        <v>1.2</v>
      </c>
      <c r="B32" s="6" t="n">
        <v>0.01</v>
      </c>
      <c r="C32" s="2"/>
      <c r="D32" s="3" t="n">
        <v>7.44881192</v>
      </c>
      <c r="E32" s="3" t="n">
        <v>0.01595026014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7" t="n">
        <v>1.234</v>
      </c>
      <c r="B33" s="6" t="n">
        <v>0.01</v>
      </c>
      <c r="C33" s="2"/>
      <c r="D33" s="3" t="n">
        <v>7.593034584</v>
      </c>
      <c r="E33" s="3" t="n">
        <v>0.01657389218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7" t="n">
        <v>1.267</v>
      </c>
      <c r="B34" s="6" t="n">
        <v>0.01</v>
      </c>
      <c r="C34" s="2"/>
      <c r="D34" s="3" t="n">
        <v>7.713622229</v>
      </c>
      <c r="E34" s="3" t="n">
        <v>0.01710450399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7" t="n">
        <v>1.3</v>
      </c>
      <c r="B35" s="6" t="n">
        <v>0.01</v>
      </c>
      <c r="C35" s="2"/>
      <c r="D35" s="3" t="n">
        <v>7.758115383</v>
      </c>
      <c r="E35" s="3" t="n">
        <v>0.01730239499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7" t="n">
        <v>1.334</v>
      </c>
      <c r="B36" s="6" t="n">
        <v>0.01</v>
      </c>
      <c r="C36" s="2"/>
      <c r="D36" s="3" t="n">
        <v>7.818089502</v>
      </c>
      <c r="E36" s="3" t="n">
        <v>0.01757094135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7" t="n">
        <v>1.367</v>
      </c>
      <c r="B37" s="6" t="n">
        <v>0.01</v>
      </c>
      <c r="C37" s="2"/>
      <c r="D37" s="3" t="n">
        <v>7.890873706</v>
      </c>
      <c r="E37" s="3" t="n">
        <v>0.01789962524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7" t="n">
        <v>1.4</v>
      </c>
      <c r="B38" s="6" t="n">
        <v>0.01</v>
      </c>
      <c r="C38" s="2"/>
      <c r="D38" s="3" t="n">
        <v>7.96546625</v>
      </c>
      <c r="E38" s="3" t="n">
        <v>0.01823963557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7" t="n">
        <v>1.434</v>
      </c>
      <c r="B39" s="6" t="n">
        <v>0.01</v>
      </c>
      <c r="C39" s="2"/>
      <c r="D39" s="3" t="n">
        <v>7.967277005</v>
      </c>
      <c r="E39" s="3" t="n">
        <v>0.0182479292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7" t="n">
        <v>1.467</v>
      </c>
      <c r="B40" s="6" t="n">
        <v>0.01</v>
      </c>
      <c r="C40" s="2"/>
      <c r="D40" s="3" t="n">
        <v>7.984323266</v>
      </c>
      <c r="E40" s="3" t="n">
        <v>0.01832609686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7" t="n">
        <v>1.5</v>
      </c>
      <c r="B41" s="6" t="n">
        <v>0.01</v>
      </c>
      <c r="C41" s="2"/>
      <c r="D41" s="3" t="n">
        <v>8.053838336</v>
      </c>
      <c r="E41" s="3" t="n">
        <v>0.01864659632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7" t="n">
        <v>1.534</v>
      </c>
      <c r="B42" s="6" t="n">
        <v>0.01</v>
      </c>
      <c r="C42" s="2"/>
      <c r="D42" s="3" t="n">
        <v>8.087749213</v>
      </c>
      <c r="E42" s="3" t="n">
        <v>0.01880395077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7" t="n">
        <v>1.567</v>
      </c>
      <c r="B43" s="6" t="n">
        <v>0.01</v>
      </c>
      <c r="C43" s="2"/>
      <c r="D43" s="3" t="n">
        <v>8.089297064</v>
      </c>
      <c r="E43" s="3" t="n">
        <v>0.01881114894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7" t="n">
        <v>1.6</v>
      </c>
      <c r="B44" s="6" t="n">
        <v>0.01</v>
      </c>
      <c r="C44" s="2"/>
      <c r="D44" s="3" t="n">
        <v>8.089297064</v>
      </c>
      <c r="E44" s="3" t="n">
        <v>0.01881114894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7" t="n">
        <v>1.634</v>
      </c>
      <c r="B45" s="6" t="n">
        <v>0.01</v>
      </c>
      <c r="C45" s="2"/>
      <c r="D45" s="3" t="n">
        <v>8.228090898</v>
      </c>
      <c r="E45" s="3" t="n">
        <v>0.01946219927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7" t="n">
        <v>1.667</v>
      </c>
      <c r="B46" s="6" t="n">
        <v>0.01</v>
      </c>
      <c r="C46" s="2"/>
      <c r="D46" s="3" t="n">
        <v>8.228090898</v>
      </c>
      <c r="E46" s="3" t="n">
        <v>0.01946219927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7" t="n">
        <v>1.7</v>
      </c>
      <c r="B47" s="6" t="n">
        <v>0.01</v>
      </c>
      <c r="C47" s="2"/>
      <c r="D47" s="3" t="n">
        <v>8.240259663</v>
      </c>
      <c r="E47" s="3" t="n">
        <v>0.01951980827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7" t="n">
        <v>1.734</v>
      </c>
      <c r="B48" s="6" t="n">
        <v>0.01</v>
      </c>
      <c r="C48" s="2"/>
      <c r="D48" s="3" t="n">
        <v>8.245722361</v>
      </c>
      <c r="E48" s="3" t="n">
        <v>0.0195456973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7" t="n">
        <v>1.767</v>
      </c>
      <c r="B49" s="6" t="n">
        <v>0.01</v>
      </c>
      <c r="C49" s="2"/>
      <c r="D49" s="3" t="n">
        <v>8.231807661</v>
      </c>
      <c r="E49" s="3" t="n">
        <v>0.01947978603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7" t="n">
        <v>1.8</v>
      </c>
      <c r="B50" s="6" t="n">
        <v>0.01</v>
      </c>
      <c r="C50" s="2"/>
      <c r="D50" s="3" t="n">
        <v>8.237459586</v>
      </c>
      <c r="E50" s="3" t="n">
        <v>0.01950654469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7" t="n">
        <v>1.834</v>
      </c>
      <c r="B51" s="6" t="n">
        <v>0.01</v>
      </c>
      <c r="C51" s="2"/>
      <c r="D51" s="3" t="n">
        <v>8.241464971</v>
      </c>
      <c r="E51" s="3" t="n">
        <v>0.01952551904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7" t="n">
        <v>1.867</v>
      </c>
      <c r="B52" s="6" t="n">
        <v>0.01</v>
      </c>
      <c r="C52" s="2"/>
      <c r="D52" s="3" t="n">
        <v>8.237459586</v>
      </c>
      <c r="E52" s="3" t="n">
        <v>0.01950654469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7" t="n">
        <v>1.9</v>
      </c>
      <c r="B53" s="6" t="n">
        <v>0.01</v>
      </c>
      <c r="C53" s="2"/>
      <c r="D53" s="3" t="n">
        <v>8.264948829</v>
      </c>
      <c r="E53" s="3" t="n">
        <v>0.01963695258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7" t="n">
        <v>1.934</v>
      </c>
      <c r="B54" s="6" t="n">
        <v>0.01</v>
      </c>
      <c r="C54" s="2"/>
      <c r="D54" s="3" t="n">
        <v>8.264948829</v>
      </c>
      <c r="E54" s="3" t="n">
        <v>0.01963695258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7" t="n">
        <v>1.967</v>
      </c>
      <c r="B55" s="6" t="n">
        <v>0.01</v>
      </c>
      <c r="C55" s="2"/>
      <c r="D55" s="3" t="n">
        <v>8.277465773</v>
      </c>
      <c r="E55" s="3" t="n">
        <v>0.01969647643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7" t="n">
        <v>2</v>
      </c>
      <c r="B56" s="6" t="n">
        <v>0.01</v>
      </c>
      <c r="C56" s="2"/>
      <c r="D56" s="3" t="n">
        <v>8.277465773</v>
      </c>
      <c r="E56" s="3" t="n">
        <v>0.01969647643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7" t="n">
        <v>2.034</v>
      </c>
      <c r="B57" s="6" t="n">
        <v>0.01</v>
      </c>
      <c r="C57" s="2"/>
      <c r="D57" s="3" t="n">
        <v>8.288403442</v>
      </c>
      <c r="E57" s="3" t="n">
        <v>0.01974856384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7" t="n">
        <v>2.067</v>
      </c>
      <c r="B58" s="6" t="n">
        <v>0.01</v>
      </c>
      <c r="C58" s="2"/>
      <c r="D58" s="3" t="n">
        <v>8.288403442</v>
      </c>
      <c r="E58" s="3" t="n">
        <v>0.01974856384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7" t="n">
        <v>2.1</v>
      </c>
      <c r="B59" s="6" t="n">
        <v>0.01</v>
      </c>
      <c r="C59" s="2"/>
      <c r="D59" s="3" t="n">
        <v>8.278909653</v>
      </c>
      <c r="E59" s="3" t="n">
        <v>0.01970334854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7" t="n">
        <v>2.134</v>
      </c>
      <c r="B60" s="6" t="n">
        <v>0.01</v>
      </c>
      <c r="C60" s="2"/>
      <c r="D60" s="3" t="n">
        <v>8.278909653</v>
      </c>
      <c r="E60" s="3" t="n">
        <v>0.01970334854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7" t="n">
        <v>2.167</v>
      </c>
      <c r="B61" s="6" t="n">
        <v>0.01</v>
      </c>
      <c r="C61" s="2"/>
      <c r="D61" s="3" t="n">
        <v>8.304897439</v>
      </c>
      <c r="E61" s="3" t="n">
        <v>0.01982724168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7" t="n">
        <v>2.2</v>
      </c>
      <c r="B62" s="6" t="n">
        <v>0.01</v>
      </c>
      <c r="C62" s="2"/>
      <c r="D62" s="3" t="n">
        <v>8.304897439</v>
      </c>
      <c r="E62" s="3" t="n">
        <v>0.01982724168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7" t="n">
        <v>2.234</v>
      </c>
      <c r="B63" s="6" t="n">
        <v>0.01</v>
      </c>
      <c r="C63" s="2"/>
      <c r="D63" s="3" t="n">
        <v>8.313422207</v>
      </c>
      <c r="E63" s="3" t="n">
        <v>0.0198679669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7" t="n">
        <v>2.267</v>
      </c>
      <c r="B64" s="6" t="n">
        <v>0.01</v>
      </c>
      <c r="C64" s="2"/>
      <c r="D64" s="3" t="n">
        <v>8.329851686</v>
      </c>
      <c r="E64" s="3" t="n">
        <v>0.01994657301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7" t="n">
        <v>2.3</v>
      </c>
      <c r="B65" s="6" t="n">
        <v>0.01</v>
      </c>
      <c r="C65" s="2"/>
      <c r="D65" s="3" t="n">
        <v>8.341</v>
      </c>
      <c r="E65" s="3" t="n">
        <v>0.02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2021-11-07T17:27:14Z</dcterms:modified>
  <cp:revision>1</cp:revision>
  <dc:subject/>
  <dc:title/>
</cp:coreProperties>
</file>